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in Lopez Alvarez\Downloads\"/>
    </mc:Choice>
  </mc:AlternateContent>
  <xr:revisionPtr revIDLastSave="0" documentId="8_{1BFDE60B-05E9-4C02-AB9B-524EF243E5F7}" xr6:coauthVersionLast="47" xr6:coauthVersionMax="47" xr10:uidLastSave="{00000000-0000-0000-0000-000000000000}"/>
  <bookViews>
    <workbookView xWindow="1170" yWindow="1170" windowWidth="21600" windowHeight="11385" xr2:uid="{FF7485E1-216B-46FA-AEF8-5A5D264BA35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<sst xmlns="http://schemas.openxmlformats.org/spreadsheetml/2006/main" count="190" uniqueCount="97">
  <si>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</si>
  <si>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</si>
  <si>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</si>
  <si>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</si>
  <si>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14 al 14 Quincenal del 16/07/2024 al 31/07/2024</t>
  </si>
  <si>
    <t>Reg Pat IMSS: 00000000001</t>
  </si>
  <si>
    <t xml:space="preserve">RFC: SIF -861118-HC8 </t>
  </si>
  <si>
    <t>Fecha: 28/Ago/2024</t>
  </si>
  <si>
    <t>Hora: 16:37:29:71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</si>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</sst>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1901-453F-4B9C-A21D-18356DCAC965}">
  <dimension ref="A1:AG4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96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0</v>
      </c>
      <c r="O14" s="1">
        <v>0</v>
      </c>
      <c r="P14" s="1">
        <v>-0.1</v>
      </c>
      <c r="Q14" s="1">
        <v>0</v>
      </c>
      <c r="R14" s="1">
        <v>0</v>
      </c>
      <c r="S14" s="1">
        <v>0</v>
      </c>
      <c r="T14" s="1">
        <v>0</v>
      </c>
      <c r="U14" s="1">
        <v>721.05</v>
      </c>
      <c r="V14" s="1">
        <v>6429</v>
      </c>
      <c r="W14" s="1">
        <v>153.21</v>
      </c>
      <c r="X14" s="1">
        <v>466.73</v>
      </c>
      <c r="Y14" s="1">
        <v>546.57000000000005</v>
      </c>
      <c r="Z14" s="1">
        <v>175.1</v>
      </c>
      <c r="AA14" s="1">
        <v>214.5</v>
      </c>
      <c r="AB14" s="1">
        <v>525.29999999999995</v>
      </c>
      <c r="AC14" s="1">
        <v>1166.51</v>
      </c>
      <c r="AD14" s="1">
        <v>437.75</v>
      </c>
      <c r="AE14" s="1">
        <v>87.55</v>
      </c>
      <c r="AF14" s="1">
        <v>0</v>
      </c>
      <c r="AG14" s="1">
        <v>2606.71</v>
      </c>
    </row>
    <row r="15" spans="1:33" x14ac:dyDescent="0.2">
      <c r="A15" s="2" t="s">
        <v>46</v>
      </c>
      <c r="B15" s="1" t="s">
        <v>47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0</v>
      </c>
      <c r="O15" s="1">
        <v>0</v>
      </c>
      <c r="P15" s="1">
        <v>-0.09</v>
      </c>
      <c r="Q15" s="1">
        <v>0</v>
      </c>
      <c r="R15" s="1">
        <v>0</v>
      </c>
      <c r="S15" s="1">
        <v>0</v>
      </c>
      <c r="T15" s="1">
        <v>0</v>
      </c>
      <c r="U15" s="1">
        <v>485.05</v>
      </c>
      <c r="V15" s="1">
        <v>5282</v>
      </c>
      <c r="W15" s="1">
        <v>123.58</v>
      </c>
      <c r="X15" s="1">
        <v>376.45</v>
      </c>
      <c r="Y15" s="1">
        <v>498.3</v>
      </c>
      <c r="Z15" s="1">
        <v>141.22999999999999</v>
      </c>
      <c r="AA15" s="1">
        <v>173.01</v>
      </c>
      <c r="AB15" s="1">
        <v>423.7</v>
      </c>
      <c r="AC15" s="1">
        <v>998.33</v>
      </c>
      <c r="AD15" s="1">
        <v>353.08</v>
      </c>
      <c r="AE15" s="1">
        <v>70.62</v>
      </c>
      <c r="AF15" s="1">
        <v>0</v>
      </c>
      <c r="AG15" s="1">
        <v>2159.9699999999998</v>
      </c>
    </row>
    <row r="16" spans="1:33" x14ac:dyDescent="0.2">
      <c r="A16" s="2" t="s">
        <v>48</v>
      </c>
      <c r="B16" s="1" t="s">
        <v>49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-125.1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-0.05</v>
      </c>
      <c r="Q16" s="1">
        <v>0</v>
      </c>
      <c r="R16" s="1">
        <v>0</v>
      </c>
      <c r="S16" s="1">
        <v>0</v>
      </c>
      <c r="T16" s="1">
        <v>0</v>
      </c>
      <c r="U16" s="1">
        <v>-0.05</v>
      </c>
      <c r="V16" s="1">
        <v>3296</v>
      </c>
      <c r="W16" s="1">
        <v>95.85</v>
      </c>
      <c r="X16" s="1">
        <v>221.08</v>
      </c>
      <c r="Y16" s="1">
        <v>450.22</v>
      </c>
      <c r="Z16" s="1">
        <v>80.72</v>
      </c>
      <c r="AA16" s="1">
        <v>98.88</v>
      </c>
      <c r="AB16" s="1">
        <v>242.15</v>
      </c>
      <c r="AC16" s="1">
        <v>767.15</v>
      </c>
      <c r="AD16" s="1">
        <v>201.79</v>
      </c>
      <c r="AE16" s="1">
        <v>40.36</v>
      </c>
      <c r="AF16" s="1">
        <v>0</v>
      </c>
      <c r="AG16" s="1">
        <v>1431.05</v>
      </c>
    </row>
    <row r="17" spans="1:33" x14ac:dyDescent="0.2">
      <c r="A17" s="2" t="s">
        <v>50</v>
      </c>
      <c r="B17" s="1" t="s">
        <v>51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-0.13</v>
      </c>
      <c r="Q17" s="1">
        <v>0</v>
      </c>
      <c r="R17" s="1">
        <v>0</v>
      </c>
      <c r="S17" s="1">
        <v>0</v>
      </c>
      <c r="T17" s="1">
        <v>0</v>
      </c>
      <c r="U17" s="1">
        <v>317.45</v>
      </c>
      <c r="V17" s="1">
        <v>4039.6</v>
      </c>
      <c r="W17" s="1">
        <v>93.36</v>
      </c>
      <c r="X17" s="1">
        <v>253.74</v>
      </c>
      <c r="Y17" s="1">
        <v>449.1</v>
      </c>
      <c r="Z17" s="1">
        <v>106.7</v>
      </c>
      <c r="AA17" s="1">
        <v>130.71</v>
      </c>
      <c r="AB17" s="1">
        <v>320.11</v>
      </c>
      <c r="AC17" s="1">
        <v>796.2</v>
      </c>
      <c r="AD17" s="1">
        <v>266.75</v>
      </c>
      <c r="AE17" s="1">
        <v>53.35</v>
      </c>
      <c r="AF17" s="1">
        <v>0</v>
      </c>
      <c r="AG17" s="1">
        <v>1673.82</v>
      </c>
    </row>
    <row r="18" spans="1:33" x14ac:dyDescent="0.2">
      <c r="A18" s="2" t="s">
        <v>52</v>
      </c>
      <c r="B18" s="1" t="s">
        <v>53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0.14000000000000001</v>
      </c>
      <c r="Q18" s="1">
        <v>0</v>
      </c>
      <c r="R18" s="1">
        <v>0</v>
      </c>
      <c r="S18" s="1">
        <v>0</v>
      </c>
      <c r="T18" s="1">
        <v>0</v>
      </c>
      <c r="U18" s="1">
        <v>277.35000000000002</v>
      </c>
      <c r="V18" s="1">
        <v>3708.6</v>
      </c>
      <c r="W18" s="1">
        <v>85.41</v>
      </c>
      <c r="X18" s="1">
        <v>223.93</v>
      </c>
      <c r="Y18" s="1">
        <v>439.78</v>
      </c>
      <c r="Z18" s="1">
        <v>97.61</v>
      </c>
      <c r="AA18" s="1">
        <v>119.58</v>
      </c>
      <c r="AB18" s="1">
        <v>292.83999999999997</v>
      </c>
      <c r="AC18" s="1">
        <v>749.12</v>
      </c>
      <c r="AD18" s="1">
        <v>244.03</v>
      </c>
      <c r="AE18" s="1">
        <v>48.81</v>
      </c>
      <c r="AF18" s="1">
        <v>0</v>
      </c>
      <c r="AG18" s="1">
        <v>1551.99</v>
      </c>
    </row>
    <row r="19" spans="1:33" x14ac:dyDescent="0.2">
      <c r="A19" s="2" t="s">
        <v>54</v>
      </c>
      <c r="B19" s="1" t="s">
        <v>55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-0.15</v>
      </c>
      <c r="Q19" s="1">
        <v>0</v>
      </c>
      <c r="R19" s="1">
        <v>0</v>
      </c>
      <c r="S19" s="1">
        <v>0</v>
      </c>
      <c r="T19" s="1">
        <v>0</v>
      </c>
      <c r="U19" s="1">
        <v>-0.15</v>
      </c>
      <c r="V19" s="1">
        <v>2923.2</v>
      </c>
      <c r="W19" s="1">
        <v>85.01</v>
      </c>
      <c r="X19" s="1">
        <v>153.01</v>
      </c>
      <c r="Y19" s="1">
        <v>439.37</v>
      </c>
      <c r="Z19" s="1">
        <v>71.58</v>
      </c>
      <c r="AA19" s="1">
        <v>87.69</v>
      </c>
      <c r="AB19" s="1">
        <v>214.75</v>
      </c>
      <c r="AC19" s="1">
        <v>677.39</v>
      </c>
      <c r="AD19" s="1">
        <v>178.96</v>
      </c>
      <c r="AE19" s="1">
        <v>35.79</v>
      </c>
      <c r="AF19" s="1">
        <v>0</v>
      </c>
      <c r="AG19" s="1">
        <v>1266.1600000000001</v>
      </c>
    </row>
    <row r="20" spans="1:33" x14ac:dyDescent="0.2">
      <c r="A20" s="2" t="s">
        <v>56</v>
      </c>
      <c r="B20" s="1" t="s">
        <v>57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-0.06</v>
      </c>
      <c r="Q20" s="1">
        <v>0</v>
      </c>
      <c r="R20" s="1">
        <v>0</v>
      </c>
      <c r="S20" s="1">
        <v>0</v>
      </c>
      <c r="T20" s="1">
        <v>0</v>
      </c>
      <c r="U20" s="1">
        <v>277.14999999999998</v>
      </c>
      <c r="V20" s="1">
        <v>3708.8</v>
      </c>
      <c r="W20" s="1">
        <v>85.31</v>
      </c>
      <c r="X20" s="1">
        <v>223.66</v>
      </c>
      <c r="Y20" s="1">
        <v>439.68</v>
      </c>
      <c r="Z20" s="1">
        <v>97.5</v>
      </c>
      <c r="AA20" s="1">
        <v>119.58</v>
      </c>
      <c r="AB20" s="1">
        <v>292.49</v>
      </c>
      <c r="AC20" s="1">
        <v>748.65</v>
      </c>
      <c r="AD20" s="1">
        <v>243.74</v>
      </c>
      <c r="AE20" s="1">
        <v>48.75</v>
      </c>
      <c r="AF20" s="1">
        <v>0</v>
      </c>
      <c r="AG20" s="1">
        <v>1550.71</v>
      </c>
    </row>
    <row r="21" spans="1:33" x14ac:dyDescent="0.2">
      <c r="A21" s="2" t="s">
        <v>58</v>
      </c>
      <c r="B21" s="1" t="s">
        <v>59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0</v>
      </c>
      <c r="K21" s="1">
        <v>0</v>
      </c>
      <c r="L21" s="1">
        <v>325.19</v>
      </c>
      <c r="M21" s="1">
        <v>325.19</v>
      </c>
      <c r="N21" s="1">
        <v>0</v>
      </c>
      <c r="O21" s="1">
        <v>0</v>
      </c>
      <c r="P21" s="1">
        <v>-0.04</v>
      </c>
      <c r="Q21" s="1">
        <v>0</v>
      </c>
      <c r="R21" s="1">
        <v>0</v>
      </c>
      <c r="S21" s="1">
        <v>0</v>
      </c>
      <c r="T21" s="1">
        <v>0</v>
      </c>
      <c r="U21" s="1">
        <v>325.14999999999998</v>
      </c>
      <c r="V21" s="1">
        <v>4101.8</v>
      </c>
      <c r="W21" s="1">
        <v>94.86</v>
      </c>
      <c r="X21" s="1">
        <v>257.81</v>
      </c>
      <c r="Y21" s="1">
        <v>451.53</v>
      </c>
      <c r="Z21" s="1">
        <v>108.41</v>
      </c>
      <c r="AA21" s="1">
        <v>132.81</v>
      </c>
      <c r="AB21" s="1">
        <v>325.24</v>
      </c>
      <c r="AC21" s="1">
        <v>804.2</v>
      </c>
      <c r="AD21" s="1">
        <v>271.02999999999997</v>
      </c>
      <c r="AE21" s="1">
        <v>54.21</v>
      </c>
      <c r="AF21" s="1">
        <v>0</v>
      </c>
      <c r="AG21" s="1">
        <v>1695.9</v>
      </c>
    </row>
    <row r="22" spans="1:33" x14ac:dyDescent="0.2">
      <c r="A22" s="2" t="s">
        <v>60</v>
      </c>
      <c r="B22" s="1" t="s">
        <v>61</v>
      </c>
      <c r="C22" s="1">
        <v>2963.09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2963.09</v>
      </c>
      <c r="J22" s="1">
        <v>-128.44</v>
      </c>
      <c r="K22" s="1">
        <v>0</v>
      </c>
      <c r="L22" s="1">
        <v>173.14</v>
      </c>
      <c r="M22" s="1">
        <v>0</v>
      </c>
      <c r="N22" s="1">
        <v>0</v>
      </c>
      <c r="O22" s="1">
        <v>0</v>
      </c>
      <c r="P22" s="1">
        <v>0.09</v>
      </c>
      <c r="Q22" s="1">
        <v>0</v>
      </c>
      <c r="R22" s="1">
        <v>0</v>
      </c>
      <c r="S22" s="1">
        <v>0</v>
      </c>
      <c r="T22" s="1">
        <v>0</v>
      </c>
      <c r="U22" s="1">
        <v>0.09</v>
      </c>
      <c r="V22" s="1">
        <v>2963</v>
      </c>
      <c r="W22" s="1">
        <v>80.78</v>
      </c>
      <c r="X22" s="1">
        <v>186.33</v>
      </c>
      <c r="Y22" s="1">
        <v>453.8</v>
      </c>
      <c r="Z22" s="1">
        <v>68.03</v>
      </c>
      <c r="AA22" s="1">
        <v>88.89</v>
      </c>
      <c r="AB22" s="1">
        <v>204.09</v>
      </c>
      <c r="AC22" s="1">
        <v>720.91</v>
      </c>
      <c r="AD22" s="1">
        <v>170.07</v>
      </c>
      <c r="AE22" s="1">
        <v>34.01</v>
      </c>
      <c r="AF22" s="1">
        <v>0</v>
      </c>
      <c r="AG22" s="1">
        <v>1286</v>
      </c>
    </row>
    <row r="23" spans="1:33" x14ac:dyDescent="0.2">
      <c r="A23" s="2" t="s">
        <v>62</v>
      </c>
      <c r="B23" s="1" t="s">
        <v>63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-125.1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3270</v>
      </c>
      <c r="W23" s="1">
        <v>95.1</v>
      </c>
      <c r="X23" s="1">
        <v>219.34</v>
      </c>
      <c r="Y23" s="1">
        <v>449.47</v>
      </c>
      <c r="Z23" s="1">
        <v>80.08</v>
      </c>
      <c r="AA23" s="1">
        <v>98.1</v>
      </c>
      <c r="AB23" s="1">
        <v>240.24</v>
      </c>
      <c r="AC23" s="1">
        <v>763.91</v>
      </c>
      <c r="AD23" s="1">
        <v>200.2</v>
      </c>
      <c r="AE23" s="1">
        <v>40.04</v>
      </c>
      <c r="AF23" s="1">
        <v>0</v>
      </c>
      <c r="AG23" s="1">
        <v>1422.57</v>
      </c>
    </row>
    <row r="24" spans="1:33" x14ac:dyDescent="0.2">
      <c r="A24" s="2" t="s">
        <v>64</v>
      </c>
      <c r="B24" s="1" t="s">
        <v>65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5322.64</v>
      </c>
      <c r="J24" s="1">
        <v>0</v>
      </c>
      <c r="K24" s="1">
        <v>0</v>
      </c>
      <c r="L24" s="1">
        <v>422.64</v>
      </c>
      <c r="M24" s="1">
        <v>422.64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422.64</v>
      </c>
      <c r="V24" s="1">
        <v>4900</v>
      </c>
      <c r="W24" s="1">
        <v>113.92</v>
      </c>
      <c r="X24" s="1">
        <v>317.8</v>
      </c>
      <c r="Y24" s="1">
        <v>482.57</v>
      </c>
      <c r="Z24" s="1">
        <v>130.19</v>
      </c>
      <c r="AA24" s="1">
        <v>159.68</v>
      </c>
      <c r="AB24" s="1">
        <v>390.58</v>
      </c>
      <c r="AC24" s="1">
        <v>914.29</v>
      </c>
      <c r="AD24" s="1">
        <v>325.49</v>
      </c>
      <c r="AE24" s="1">
        <v>65.099999999999994</v>
      </c>
      <c r="AF24" s="1">
        <v>0</v>
      </c>
      <c r="AG24" s="1">
        <v>1985.33</v>
      </c>
    </row>
    <row r="25" spans="1:33" x14ac:dyDescent="0.2">
      <c r="A25" s="2" t="s">
        <v>66</v>
      </c>
      <c r="B25" s="1" t="s">
        <v>67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0</v>
      </c>
      <c r="O25" s="1">
        <v>0</v>
      </c>
      <c r="P25" s="1">
        <v>0.04</v>
      </c>
      <c r="Q25" s="1">
        <v>0</v>
      </c>
      <c r="R25" s="1">
        <v>0</v>
      </c>
      <c r="S25" s="1">
        <v>0</v>
      </c>
      <c r="T25" s="1">
        <v>0</v>
      </c>
      <c r="U25" s="1">
        <v>266.05</v>
      </c>
      <c r="V25" s="1">
        <v>3617</v>
      </c>
      <c r="W25" s="1">
        <v>83.11</v>
      </c>
      <c r="X25" s="1">
        <v>217.89</v>
      </c>
      <c r="Y25" s="1">
        <v>437.47</v>
      </c>
      <c r="Z25" s="1">
        <v>94.98</v>
      </c>
      <c r="AA25" s="1">
        <v>116.49</v>
      </c>
      <c r="AB25" s="1">
        <v>284.94</v>
      </c>
      <c r="AC25" s="1">
        <v>738.47</v>
      </c>
      <c r="AD25" s="1">
        <v>237.45</v>
      </c>
      <c r="AE25" s="1">
        <v>47.49</v>
      </c>
      <c r="AF25" s="1">
        <v>0</v>
      </c>
      <c r="AG25" s="1">
        <v>1519.82</v>
      </c>
    </row>
    <row r="26" spans="1:33" x14ac:dyDescent="0.2">
      <c r="A26" s="2" t="s">
        <v>68</v>
      </c>
      <c r="B26" s="1" t="s">
        <v>69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0</v>
      </c>
      <c r="O26" s="1">
        <v>0</v>
      </c>
      <c r="P26" s="1">
        <v>0.11</v>
      </c>
      <c r="Q26" s="1">
        <v>0</v>
      </c>
      <c r="R26" s="1">
        <v>0</v>
      </c>
      <c r="S26" s="1">
        <v>0</v>
      </c>
      <c r="T26" s="1">
        <v>0</v>
      </c>
      <c r="U26" s="1">
        <v>543.95000000000005</v>
      </c>
      <c r="V26" s="1">
        <v>5590</v>
      </c>
      <c r="W26" s="1">
        <v>131.28</v>
      </c>
      <c r="X26" s="1">
        <v>399.93</v>
      </c>
      <c r="Y26" s="1">
        <v>510.85</v>
      </c>
      <c r="Z26" s="1">
        <v>150.04</v>
      </c>
      <c r="AA26" s="1">
        <v>184.02</v>
      </c>
      <c r="AB26" s="1">
        <v>450.11</v>
      </c>
      <c r="AC26" s="1">
        <v>1042.06</v>
      </c>
      <c r="AD26" s="1">
        <v>375.1</v>
      </c>
      <c r="AE26" s="1">
        <v>75.02</v>
      </c>
      <c r="AF26" s="1">
        <v>0</v>
      </c>
      <c r="AG26" s="1">
        <v>2276.35</v>
      </c>
    </row>
    <row r="27" spans="1:33" x14ac:dyDescent="0.2">
      <c r="A27" s="2" t="s">
        <v>70</v>
      </c>
      <c r="B27" s="1" t="s">
        <v>71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0</v>
      </c>
      <c r="O27" s="1">
        <v>0</v>
      </c>
      <c r="P27" s="1">
        <v>0.06</v>
      </c>
      <c r="Q27" s="1">
        <v>0</v>
      </c>
      <c r="R27" s="1">
        <v>0</v>
      </c>
      <c r="S27" s="1">
        <v>0</v>
      </c>
      <c r="T27" s="1">
        <v>0</v>
      </c>
      <c r="U27" s="1">
        <v>380.2</v>
      </c>
      <c r="V27" s="1">
        <v>4551.8</v>
      </c>
      <c r="W27" s="1">
        <v>105.56</v>
      </c>
      <c r="X27" s="1">
        <v>286.88</v>
      </c>
      <c r="Y27" s="1">
        <v>468.96</v>
      </c>
      <c r="Z27" s="1">
        <v>120.64</v>
      </c>
      <c r="AA27" s="1">
        <v>147.96</v>
      </c>
      <c r="AB27" s="1">
        <v>361.91</v>
      </c>
      <c r="AC27" s="1">
        <v>861.4</v>
      </c>
      <c r="AD27" s="1">
        <v>301.60000000000002</v>
      </c>
      <c r="AE27" s="1">
        <v>60.32</v>
      </c>
      <c r="AF27" s="1">
        <v>0</v>
      </c>
      <c r="AG27" s="1">
        <v>1853.83</v>
      </c>
    </row>
    <row r="28" spans="1:33" x14ac:dyDescent="0.2">
      <c r="A28" s="2" t="s">
        <v>72</v>
      </c>
      <c r="B28" s="1" t="s">
        <v>73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0.01</v>
      </c>
      <c r="Q28" s="1">
        <v>0</v>
      </c>
      <c r="R28" s="1">
        <v>0</v>
      </c>
      <c r="S28" s="1">
        <v>0</v>
      </c>
      <c r="T28" s="1">
        <v>0</v>
      </c>
      <c r="U28" s="1">
        <v>1014.8</v>
      </c>
      <c r="V28" s="1">
        <v>7589.2</v>
      </c>
      <c r="W28" s="1">
        <v>183.71</v>
      </c>
      <c r="X28" s="1">
        <v>559.63</v>
      </c>
      <c r="Y28" s="1">
        <v>596.23</v>
      </c>
      <c r="Z28" s="1">
        <v>209.95</v>
      </c>
      <c r="AA28" s="1">
        <v>258.12</v>
      </c>
      <c r="AB28" s="1">
        <v>629.86</v>
      </c>
      <c r="AC28" s="1">
        <v>1339.57</v>
      </c>
      <c r="AD28" s="1">
        <v>524.88</v>
      </c>
      <c r="AE28" s="1">
        <v>104.98</v>
      </c>
      <c r="AF28" s="1">
        <v>0</v>
      </c>
      <c r="AG28" s="1">
        <v>3067.36</v>
      </c>
    </row>
    <row r="29" spans="1:33" x14ac:dyDescent="0.2">
      <c r="A29" s="2" t="s">
        <v>74</v>
      </c>
      <c r="B29" s="1" t="s">
        <v>75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0</v>
      </c>
      <c r="O29" s="1">
        <v>0</v>
      </c>
      <c r="P29" s="1">
        <v>-0.17</v>
      </c>
      <c r="Q29" s="1">
        <v>0</v>
      </c>
      <c r="R29" s="1">
        <v>0</v>
      </c>
      <c r="S29" s="1">
        <v>0</v>
      </c>
      <c r="T29" s="1">
        <v>0</v>
      </c>
      <c r="U29" s="1">
        <v>480</v>
      </c>
      <c r="V29" s="1">
        <v>5256</v>
      </c>
      <c r="W29" s="1">
        <v>122.47</v>
      </c>
      <c r="X29" s="1">
        <v>373.09</v>
      </c>
      <c r="Y29" s="1">
        <v>496.5</v>
      </c>
      <c r="Z29" s="1">
        <v>139.97</v>
      </c>
      <c r="AA29" s="1">
        <v>172.08</v>
      </c>
      <c r="AB29" s="1">
        <v>419.91</v>
      </c>
      <c r="AC29" s="1">
        <v>992.06</v>
      </c>
      <c r="AD29" s="1">
        <v>349.92</v>
      </c>
      <c r="AE29" s="1">
        <v>69.98</v>
      </c>
      <c r="AF29" s="1">
        <v>0</v>
      </c>
      <c r="AG29" s="1">
        <v>2143.92</v>
      </c>
    </row>
    <row r="30" spans="1:33" x14ac:dyDescent="0.2">
      <c r="A30" s="2" t="s">
        <v>76</v>
      </c>
      <c r="B30" s="1" t="s">
        <v>77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0.08</v>
      </c>
      <c r="Q30" s="1">
        <v>0</v>
      </c>
      <c r="R30" s="1">
        <v>0</v>
      </c>
      <c r="S30" s="1">
        <v>0</v>
      </c>
      <c r="T30" s="1">
        <v>0</v>
      </c>
      <c r="U30" s="1">
        <v>277.39999999999998</v>
      </c>
      <c r="V30" s="1">
        <v>3709.6</v>
      </c>
      <c r="W30" s="1">
        <v>85.13</v>
      </c>
      <c r="X30" s="1">
        <v>223.18</v>
      </c>
      <c r="Y30" s="1">
        <v>439.5</v>
      </c>
      <c r="Z30" s="1">
        <v>97.29</v>
      </c>
      <c r="AA30" s="1">
        <v>119.61</v>
      </c>
      <c r="AB30" s="1">
        <v>291.87</v>
      </c>
      <c r="AC30" s="1">
        <v>747.81</v>
      </c>
      <c r="AD30" s="1">
        <v>243.23</v>
      </c>
      <c r="AE30" s="1">
        <v>48.65</v>
      </c>
      <c r="AF30" s="1">
        <v>0</v>
      </c>
      <c r="AG30" s="1">
        <v>1548.46</v>
      </c>
    </row>
    <row r="31" spans="1:33" x14ac:dyDescent="0.2">
      <c r="A31" s="2" t="s">
        <v>78</v>
      </c>
      <c r="B31" s="1" t="s">
        <v>79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3238</v>
      </c>
      <c r="J31" s="1">
        <v>-125.1</v>
      </c>
      <c r="K31" s="1">
        <v>0</v>
      </c>
      <c r="L31" s="1">
        <v>195.83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3238</v>
      </c>
      <c r="W31" s="1">
        <v>93.72</v>
      </c>
      <c r="X31" s="1">
        <v>168.69</v>
      </c>
      <c r="Y31" s="1">
        <v>448.09</v>
      </c>
      <c r="Z31" s="1">
        <v>78.92</v>
      </c>
      <c r="AA31" s="1">
        <v>97.14</v>
      </c>
      <c r="AB31" s="1">
        <v>236.75</v>
      </c>
      <c r="AC31" s="1">
        <v>710.5</v>
      </c>
      <c r="AD31" s="1">
        <v>197.3</v>
      </c>
      <c r="AE31" s="1">
        <v>39.46</v>
      </c>
      <c r="AF31" s="1">
        <v>0</v>
      </c>
      <c r="AG31" s="1">
        <v>1360.07</v>
      </c>
    </row>
    <row r="32" spans="1:33" x14ac:dyDescent="0.2">
      <c r="A32" s="2" t="s">
        <v>80</v>
      </c>
      <c r="B32" s="1" t="s">
        <v>81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0</v>
      </c>
      <c r="O32" s="1">
        <v>0</v>
      </c>
      <c r="P32" s="1">
        <v>-0.04</v>
      </c>
      <c r="Q32" s="1">
        <v>0</v>
      </c>
      <c r="R32" s="1">
        <v>0</v>
      </c>
      <c r="S32" s="1">
        <v>0</v>
      </c>
      <c r="T32" s="1">
        <v>0</v>
      </c>
      <c r="U32" s="1">
        <v>312.64999999999998</v>
      </c>
      <c r="V32" s="1">
        <v>3999.4</v>
      </c>
      <c r="W32" s="1">
        <v>92.07</v>
      </c>
      <c r="X32" s="1">
        <v>250.22</v>
      </c>
      <c r="Y32" s="1">
        <v>446.99</v>
      </c>
      <c r="Z32" s="1">
        <v>105.22</v>
      </c>
      <c r="AA32" s="1">
        <v>129.36000000000001</v>
      </c>
      <c r="AB32" s="1">
        <v>315.67</v>
      </c>
      <c r="AC32" s="1">
        <v>789.28</v>
      </c>
      <c r="AD32" s="1">
        <v>263.05</v>
      </c>
      <c r="AE32" s="1">
        <v>52.61</v>
      </c>
      <c r="AF32" s="1">
        <v>0</v>
      </c>
      <c r="AG32" s="1">
        <v>1655.19</v>
      </c>
    </row>
    <row r="33" spans="1:33" x14ac:dyDescent="0.2">
      <c r="A33" s="2" t="s">
        <v>82</v>
      </c>
      <c r="B33" s="1" t="s">
        <v>83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0</v>
      </c>
      <c r="O33" s="1">
        <v>0</v>
      </c>
      <c r="P33" s="1">
        <v>0.03</v>
      </c>
      <c r="Q33" s="1">
        <v>0</v>
      </c>
      <c r="R33" s="1">
        <v>0</v>
      </c>
      <c r="S33" s="1">
        <v>0</v>
      </c>
      <c r="T33" s="1">
        <v>0</v>
      </c>
      <c r="U33" s="1">
        <v>497.65</v>
      </c>
      <c r="V33" s="1">
        <v>5347.4</v>
      </c>
      <c r="W33" s="1">
        <v>124.65</v>
      </c>
      <c r="X33" s="1">
        <v>379.72</v>
      </c>
      <c r="Y33" s="1">
        <v>500.05</v>
      </c>
      <c r="Z33" s="1">
        <v>142.46</v>
      </c>
      <c r="AA33" s="1">
        <v>175.35</v>
      </c>
      <c r="AB33" s="1">
        <v>427.38</v>
      </c>
      <c r="AC33" s="1">
        <v>1004.42</v>
      </c>
      <c r="AD33" s="1">
        <v>356.15</v>
      </c>
      <c r="AE33" s="1">
        <v>71.23</v>
      </c>
      <c r="AF33" s="1">
        <v>0</v>
      </c>
      <c r="AG33" s="1">
        <v>2176.9899999999998</v>
      </c>
    </row>
    <row r="34" spans="1:33" x14ac:dyDescent="0.2">
      <c r="A34" s="2" t="s">
        <v>84</v>
      </c>
      <c r="B34" s="1" t="s">
        <v>85</v>
      </c>
      <c r="C34" s="1">
        <v>5326.58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5326.58</v>
      </c>
      <c r="J34" s="1">
        <v>0</v>
      </c>
      <c r="K34" s="1">
        <v>0</v>
      </c>
      <c r="L34" s="1">
        <v>423.07</v>
      </c>
      <c r="M34" s="1">
        <v>423.07</v>
      </c>
      <c r="N34" s="1">
        <v>0</v>
      </c>
      <c r="O34" s="1">
        <v>0</v>
      </c>
      <c r="P34" s="1">
        <v>-0.09</v>
      </c>
      <c r="Q34" s="1">
        <v>0</v>
      </c>
      <c r="R34" s="1">
        <v>0</v>
      </c>
      <c r="S34" s="1">
        <v>0</v>
      </c>
      <c r="T34" s="1">
        <v>0</v>
      </c>
      <c r="U34" s="1">
        <v>422.98</v>
      </c>
      <c r="V34" s="1">
        <v>4903.6000000000004</v>
      </c>
      <c r="W34" s="1">
        <v>106.37</v>
      </c>
      <c r="X34" s="1">
        <v>296.73</v>
      </c>
      <c r="Y34" s="1">
        <v>495.03</v>
      </c>
      <c r="Z34" s="1">
        <v>121.56</v>
      </c>
      <c r="AA34" s="1">
        <v>159.80000000000001</v>
      </c>
      <c r="AB34" s="1">
        <v>364.69</v>
      </c>
      <c r="AC34" s="1">
        <v>898.13</v>
      </c>
      <c r="AD34" s="1">
        <v>303.91000000000003</v>
      </c>
      <c r="AE34" s="1">
        <v>60.78</v>
      </c>
      <c r="AF34" s="1">
        <v>0</v>
      </c>
      <c r="AG34" s="1">
        <v>1908.87</v>
      </c>
    </row>
    <row r="35" spans="1:33" x14ac:dyDescent="0.2">
      <c r="A35" s="2" t="s">
        <v>86</v>
      </c>
      <c r="B35" s="1" t="s">
        <v>87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442.29</v>
      </c>
      <c r="V35" s="1">
        <v>5057</v>
      </c>
      <c r="W35" s="1">
        <v>107.72</v>
      </c>
      <c r="X35" s="1">
        <v>300.5</v>
      </c>
      <c r="Y35" s="1">
        <v>472.47</v>
      </c>
      <c r="Z35" s="1">
        <v>123.1</v>
      </c>
      <c r="AA35" s="1">
        <v>164.98</v>
      </c>
      <c r="AB35" s="1">
        <v>369.31</v>
      </c>
      <c r="AC35" s="1">
        <v>880.69</v>
      </c>
      <c r="AD35" s="1">
        <v>307.76</v>
      </c>
      <c r="AE35" s="1">
        <v>61.55</v>
      </c>
      <c r="AF35" s="1">
        <v>0</v>
      </c>
      <c r="AG35" s="1">
        <v>1907.39</v>
      </c>
    </row>
    <row r="36" spans="1:33" x14ac:dyDescent="0.2">
      <c r="A36" s="2" t="s">
        <v>88</v>
      </c>
      <c r="B36" s="1" t="s">
        <v>89</v>
      </c>
      <c r="C36" s="1">
        <v>3985.95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3985.95</v>
      </c>
      <c r="J36" s="1">
        <v>0</v>
      </c>
      <c r="K36" s="1">
        <v>0</v>
      </c>
      <c r="L36" s="1">
        <v>277.20999999999998</v>
      </c>
      <c r="M36" s="1">
        <v>277.20999999999998</v>
      </c>
      <c r="N36" s="1">
        <v>0</v>
      </c>
      <c r="O36" s="1">
        <v>0</v>
      </c>
      <c r="P36" s="1">
        <v>-0.06</v>
      </c>
      <c r="Q36" s="1">
        <v>0</v>
      </c>
      <c r="R36" s="1">
        <v>0</v>
      </c>
      <c r="S36" s="1">
        <v>0</v>
      </c>
      <c r="T36" s="1">
        <v>0</v>
      </c>
      <c r="U36" s="1">
        <v>277.14999999999998</v>
      </c>
      <c r="V36" s="1">
        <v>3708.8</v>
      </c>
      <c r="W36" s="1">
        <v>84.9</v>
      </c>
      <c r="X36" s="1">
        <v>222.59</v>
      </c>
      <c r="Y36" s="1">
        <v>439.27</v>
      </c>
      <c r="Z36" s="1">
        <v>97.03</v>
      </c>
      <c r="AA36" s="1">
        <v>119.58</v>
      </c>
      <c r="AB36" s="1">
        <v>291.08999999999997</v>
      </c>
      <c r="AC36" s="1">
        <v>746.76</v>
      </c>
      <c r="AD36" s="1">
        <v>242.58</v>
      </c>
      <c r="AE36" s="1">
        <v>48.52</v>
      </c>
      <c r="AF36" s="1">
        <v>0</v>
      </c>
      <c r="AG36" s="1">
        <v>1545.56</v>
      </c>
    </row>
    <row r="37" spans="1:33" x14ac:dyDescent="0.2">
      <c r="A37" s="2" t="s">
        <v>90</v>
      </c>
      <c r="B37" s="1" t="s">
        <v>91</v>
      </c>
      <c r="C37" s="1">
        <v>5288.98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5288.98</v>
      </c>
      <c r="J37" s="1">
        <v>0</v>
      </c>
      <c r="K37" s="1">
        <v>0</v>
      </c>
      <c r="L37" s="1">
        <v>418.98</v>
      </c>
      <c r="M37" s="1">
        <v>418.98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418.98</v>
      </c>
      <c r="V37" s="1">
        <v>4870</v>
      </c>
      <c r="W37" s="1">
        <v>103.6</v>
      </c>
      <c r="X37" s="1">
        <v>281.55</v>
      </c>
      <c r="Y37" s="1">
        <v>465.76</v>
      </c>
      <c r="Z37" s="1">
        <v>118.4</v>
      </c>
      <c r="AA37" s="1">
        <v>158.66999999999999</v>
      </c>
      <c r="AB37" s="1">
        <v>355.19</v>
      </c>
      <c r="AC37" s="1">
        <v>850.91</v>
      </c>
      <c r="AD37" s="1">
        <v>295.99</v>
      </c>
      <c r="AE37" s="1">
        <v>59.2</v>
      </c>
      <c r="AF37" s="1">
        <v>0</v>
      </c>
      <c r="AG37" s="1">
        <v>1838.36</v>
      </c>
    </row>
    <row r="38" spans="1:33" s="6" customFormat="1" x14ac:dyDescent="0.2">
      <c r="A38" s="21" t="s">
        <v>92</v>
      </c>
      <c r="C38" s="6" t="s">
        <v>93</v>
      </c>
      <c r="D38" s="6" t="s">
        <v>93</v>
      </c>
      <c r="E38" s="6" t="s">
        <v>93</v>
      </c>
      <c r="F38" s="6" t="s">
        <v>93</v>
      </c>
      <c r="G38" s="6" t="s">
        <v>93</v>
      </c>
      <c r="H38" s="6" t="s">
        <v>93</v>
      </c>
      <c r="I38" s="6" t="s">
        <v>93</v>
      </c>
      <c r="J38" s="6" t="s">
        <v>93</v>
      </c>
      <c r="K38" s="6" t="s">
        <v>93</v>
      </c>
      <c r="L38" s="6" t="s">
        <v>93</v>
      </c>
      <c r="M38" s="6" t="s">
        <v>93</v>
      </c>
      <c r="N38" s="6" t="s">
        <v>93</v>
      </c>
      <c r="O38" s="6" t="s">
        <v>93</v>
      </c>
      <c r="P38" s="6" t="s">
        <v>93</v>
      </c>
      <c r="Q38" s="6" t="s">
        <v>93</v>
      </c>
      <c r="R38" s="6" t="s">
        <v>93</v>
      </c>
      <c r="S38" s="6" t="s">
        <v>93</v>
      </c>
      <c r="T38" s="6" t="s">
        <v>93</v>
      </c>
      <c r="U38" s="6" t="s">
        <v>93</v>
      </c>
      <c r="V38" s="6" t="s">
        <v>93</v>
      </c>
      <c r="W38" s="6" t="s">
        <v>93</v>
      </c>
      <c r="X38" s="6" t="s">
        <v>93</v>
      </c>
      <c r="Y38" s="6" t="s">
        <v>93</v>
      </c>
      <c r="Z38" s="6" t="s">
        <v>93</v>
      </c>
      <c r="AA38" s="6" t="s">
        <v>93</v>
      </c>
      <c r="AB38" s="6" t="s">
        <v>93</v>
      </c>
      <c r="AC38" s="6" t="s">
        <v>93</v>
      </c>
      <c r="AD38" s="6" t="s">
        <v>93</v>
      </c>
      <c r="AE38" s="6" t="s">
        <v>93</v>
      </c>
      <c r="AF38" s="6" t="s">
        <v>93</v>
      </c>
      <c r="AG38" s="6" t="s">
        <v>93</v>
      </c>
    </row>
    <row r="39" spans="1:33" x14ac:dyDescent="0.2">
      <c r="C39" s="22">
        <v>114219.63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114219.63</v>
      </c>
      <c r="J39" s="22">
        <v>-649.12</v>
      </c>
      <c r="K39" s="22">
        <v>0</v>
      </c>
      <c r="L39" s="22">
        <v>9101.25</v>
      </c>
      <c r="M39" s="22">
        <v>8160.25</v>
      </c>
      <c r="N39" s="22">
        <v>0</v>
      </c>
      <c r="O39" s="22">
        <v>0</v>
      </c>
      <c r="P39" s="22">
        <v>-0.42</v>
      </c>
      <c r="Q39" s="22">
        <v>0</v>
      </c>
      <c r="R39" s="22">
        <v>0</v>
      </c>
      <c r="S39" s="22">
        <v>0</v>
      </c>
      <c r="T39" s="22">
        <v>0</v>
      </c>
      <c r="U39" s="22">
        <v>8159.83</v>
      </c>
      <c r="V39" s="22">
        <v>106059.8</v>
      </c>
      <c r="W39" s="22">
        <v>2530.6799999999998</v>
      </c>
      <c r="X39" s="22">
        <v>6860.48</v>
      </c>
      <c r="Y39" s="22">
        <v>11317.56</v>
      </c>
      <c r="Z39" s="22">
        <v>2756.71</v>
      </c>
      <c r="AA39" s="22">
        <v>3426.59</v>
      </c>
      <c r="AB39" s="22">
        <v>8270.17</v>
      </c>
      <c r="AC39" s="22">
        <v>20708.72</v>
      </c>
      <c r="AD39" s="22">
        <v>6891.81</v>
      </c>
      <c r="AE39" s="22">
        <v>1378.38</v>
      </c>
      <c r="AF39" s="22">
        <v>0</v>
      </c>
      <c r="AG39" s="22">
        <v>43432.38</v>
      </c>
    </row>
    <row r="41" spans="1:33" s="6" customFormat="1" x14ac:dyDescent="0.2">
      <c r="A41" s="20"/>
      <c r="C41" s="6" t="s">
        <v>94</v>
      </c>
      <c r="D41" s="6" t="s">
        <v>94</v>
      </c>
      <c r="E41" s="6" t="s">
        <v>94</v>
      </c>
      <c r="F41" s="6" t="s">
        <v>94</v>
      </c>
      <c r="G41" s="6" t="s">
        <v>94</v>
      </c>
      <c r="H41" s="6" t="s">
        <v>94</v>
      </c>
      <c r="I41" s="6" t="s">
        <v>94</v>
      </c>
      <c r="J41" s="6" t="s">
        <v>94</v>
      </c>
      <c r="K41" s="6" t="s">
        <v>94</v>
      </c>
      <c r="L41" s="6" t="s">
        <v>94</v>
      </c>
      <c r="M41" s="6" t="s">
        <v>94</v>
      </c>
      <c r="N41" s="6" t="s">
        <v>94</v>
      </c>
      <c r="O41" s="6" t="s">
        <v>94</v>
      </c>
      <c r="P41" s="6" t="s">
        <v>94</v>
      </c>
      <c r="Q41" s="6" t="s">
        <v>94</v>
      </c>
      <c r="R41" s="6" t="s">
        <v>94</v>
      </c>
      <c r="S41" s="6" t="s">
        <v>94</v>
      </c>
      <c r="T41" s="6" t="s">
        <v>94</v>
      </c>
      <c r="U41" s="6" t="s">
        <v>94</v>
      </c>
      <c r="V41" s="6" t="s">
        <v>94</v>
      </c>
      <c r="W41" s="6" t="s">
        <v>94</v>
      </c>
      <c r="X41" s="6" t="s">
        <v>94</v>
      </c>
      <c r="Y41" s="6" t="s">
        <v>94</v>
      </c>
      <c r="Z41" s="6" t="s">
        <v>94</v>
      </c>
      <c r="AA41" s="6" t="s">
        <v>94</v>
      </c>
      <c r="AB41" s="6" t="s">
        <v>94</v>
      </c>
      <c r="AC41" s="6" t="s">
        <v>94</v>
      </c>
      <c r="AD41" s="6" t="s">
        <v>94</v>
      </c>
      <c r="AE41" s="6" t="s">
        <v>94</v>
      </c>
      <c r="AF41" s="6" t="s">
        <v>94</v>
      </c>
      <c r="AG41" s="6" t="s">
        <v>94</v>
      </c>
    </row>
    <row r="42" spans="1:33" x14ac:dyDescent="0.2">
      <c r="A42" s="21" t="s">
        <v>95</v>
      </c>
      <c r="B42" s="1" t="s">
        <v>96</v>
      </c>
      <c r="C42" s="22">
        <v>114219.63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114219.63</v>
      </c>
      <c r="J42" s="22">
        <v>-649.12</v>
      </c>
      <c r="K42" s="22">
        <v>0</v>
      </c>
      <c r="L42" s="22">
        <v>9101.25</v>
      </c>
      <c r="M42" s="22">
        <v>8160.25</v>
      </c>
      <c r="N42" s="22">
        <v>0</v>
      </c>
      <c r="O42" s="22">
        <v>0</v>
      </c>
      <c r="P42" s="22">
        <v>-0.42</v>
      </c>
      <c r="Q42" s="22">
        <v>0</v>
      </c>
      <c r="R42" s="22">
        <v>0</v>
      </c>
      <c r="S42" s="22">
        <v>0</v>
      </c>
      <c r="T42" s="22">
        <v>0</v>
      </c>
      <c r="U42" s="22">
        <v>8159.83</v>
      </c>
      <c r="V42" s="22">
        <v>106059.8</v>
      </c>
      <c r="W42" s="22">
        <v>2530.6799999999998</v>
      </c>
      <c r="X42" s="22">
        <v>6860.48</v>
      </c>
      <c r="Y42" s="22">
        <v>11317.56</v>
      </c>
      <c r="Z42" s="22">
        <v>2756.71</v>
      </c>
      <c r="AA42" s="22">
        <v>3426.59</v>
      </c>
      <c r="AB42" s="22">
        <v>8270.17</v>
      </c>
      <c r="AC42" s="22">
        <v>20708.72</v>
      </c>
      <c r="AD42" s="22">
        <v>6891.81</v>
      </c>
      <c r="AE42" s="22">
        <v>1378.38</v>
      </c>
      <c r="AF42" s="22">
        <v>0</v>
      </c>
      <c r="AG42" s="22">
        <v>43432.38</v>
      </c>
    </row>
    <row r="44" spans="1:33" x14ac:dyDescent="0.2">
      <c r="C44" s="1" t="s">
        <v>96</v>
      </c>
      <c r="D44" s="1" t="s">
        <v>96</v>
      </c>
      <c r="E44" s="1" t="s">
        <v>96</v>
      </c>
      <c r="F44" s="1" t="s">
        <v>96</v>
      </c>
      <c r="G44" s="1" t="s">
        <v>96</v>
      </c>
      <c r="H44" s="1" t="s">
        <v>96</v>
      </c>
      <c r="I44" s="1" t="s">
        <v>96</v>
      </c>
      <c r="J44" s="1" t="s">
        <v>96</v>
      </c>
      <c r="K44" s="1" t="s">
        <v>96</v>
      </c>
      <c r="L44" s="1" t="s">
        <v>96</v>
      </c>
      <c r="M44" s="1" t="s">
        <v>96</v>
      </c>
      <c r="N44" s="1" t="s">
        <v>96</v>
      </c>
      <c r="O44" s="1" t="s">
        <v>96</v>
      </c>
      <c r="P44" s="1" t="s">
        <v>96</v>
      </c>
      <c r="Q44" s="1" t="s">
        <v>96</v>
      </c>
      <c r="R44" s="1" t="s">
        <v>96</v>
      </c>
      <c r="S44" s="1" t="s">
        <v>96</v>
      </c>
      <c r="T44" s="1" t="s">
        <v>96</v>
      </c>
      <c r="U44" s="1" t="s">
        <v>96</v>
      </c>
      <c r="V44" s="1" t="s">
        <v>96</v>
      </c>
      <c r="W44" s="1" t="s">
        <v>96</v>
      </c>
      <c r="X44" s="1" t="s">
        <v>96</v>
      </c>
      <c r="Y44" s="1" t="s">
        <v>96</v>
      </c>
      <c r="Z44" s="1" t="s">
        <v>96</v>
      </c>
      <c r="AA44" s="1" t="s">
        <v>96</v>
      </c>
      <c r="AB44" s="1" t="s">
        <v>96</v>
      </c>
      <c r="AC44" s="1" t="s">
        <v>96</v>
      </c>
      <c r="AD44" s="1" t="s">
        <v>96</v>
      </c>
      <c r="AE44" s="1" t="s">
        <v>96</v>
      </c>
      <c r="AF44" s="1" t="s">
        <v>96</v>
      </c>
    </row>
    <row r="45" spans="1:33" x14ac:dyDescent="0.2">
      <c r="A45" s="2" t="s">
        <v>96</v>
      </c>
      <c r="B45" s="1" t="s">
        <v>96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2024-08-28T21:37:30Z</dcterms:created>
  <dcterms:modified xsi:type="dcterms:W3CDTF">2024-08-28T21:38:13Z</dcterms:modified>
</cp:coreProperties>
</file>