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ENERO\"/>
    </mc:Choice>
  </mc:AlternateContent>
  <xr:revisionPtr revIDLastSave="0" documentId="8_{F9BEC402-9099-4325-9736-785FE833D8A4}" xr6:coauthVersionLast="47" xr6:coauthVersionMax="47" xr10:uidLastSave="{00000000-0000-0000-0000-000000000000}"/>
  <bookViews>
    <workbookView xWindow="1560" yWindow="1560" windowWidth="16200" windowHeight="9360" xr2:uid="{F60AF283-CEC1-465C-A649-040B0AFF935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<sst xmlns="http://schemas.openxmlformats.org/spreadsheetml/2006/main" count="192" uniqueCount="96">
  <si>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</si>
  <si>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</si>
  <si>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</si>
  <si>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</si>
  <si>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 al 2 Quincenal del 16/01/2024 al 31/01/2024</t>
  </si>
  <si>
    <t>Reg Pat IMSS: 00000000001</t>
  </si>
  <si>
    <t xml:space="preserve">RFC: SIF -861118-HC8 </t>
  </si>
  <si>
    <t>Fecha: 07/Feb/2024</t>
  </si>
  <si>
    <t>Hora: 13:34:36:749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</si>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</sst>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1880-12AE-48B7-A3A4-0430B11548A7}">
  <dimension ref="A1:AH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7" t="s">
        <v>0</v>
      </c>
      <c r="B1" s="9" t="s">
        <v>95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-86.93</v>
      </c>
      <c r="O14" s="1">
        <v>0</v>
      </c>
      <c r="P14" s="1">
        <v>0</v>
      </c>
      <c r="Q14" s="1">
        <v>0.03</v>
      </c>
      <c r="R14" s="1">
        <v>0</v>
      </c>
      <c r="S14" s="1">
        <v>0</v>
      </c>
      <c r="T14" s="1">
        <v>0</v>
      </c>
      <c r="U14" s="1">
        <v>0</v>
      </c>
      <c r="V14" s="1">
        <v>634.25</v>
      </c>
      <c r="W14" s="1">
        <v>6515.8</v>
      </c>
      <c r="X14" s="1">
        <v>153.21</v>
      </c>
      <c r="Y14" s="1">
        <v>466.73</v>
      </c>
      <c r="Z14" s="1">
        <v>533.36</v>
      </c>
      <c r="AA14" s="1">
        <v>175.1</v>
      </c>
      <c r="AB14" s="1">
        <v>214.5</v>
      </c>
      <c r="AC14" s="1">
        <v>525.29999999999995</v>
      </c>
      <c r="AD14" s="1">
        <v>1153.3</v>
      </c>
      <c r="AE14" s="1">
        <v>437.75</v>
      </c>
      <c r="AF14" s="1">
        <v>87.55</v>
      </c>
      <c r="AG14" s="1">
        <v>0</v>
      </c>
      <c r="AH14" s="1">
        <v>2593.5</v>
      </c>
    </row>
    <row r="15" spans="1:34" x14ac:dyDescent="0.2">
      <c r="A15" s="2" t="s">
        <v>47</v>
      </c>
      <c r="B15" s="1" t="s">
        <v>48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-45.22</v>
      </c>
      <c r="O15" s="1">
        <v>0</v>
      </c>
      <c r="P15" s="1">
        <v>0</v>
      </c>
      <c r="Q15" s="1">
        <v>0.13</v>
      </c>
      <c r="R15" s="1">
        <v>0</v>
      </c>
      <c r="S15" s="1">
        <v>0</v>
      </c>
      <c r="T15" s="1">
        <v>0</v>
      </c>
      <c r="U15" s="1">
        <v>0</v>
      </c>
      <c r="V15" s="1">
        <v>440.05</v>
      </c>
      <c r="W15" s="1">
        <v>5327</v>
      </c>
      <c r="X15" s="1">
        <v>123.58</v>
      </c>
      <c r="Y15" s="1">
        <v>376.45</v>
      </c>
      <c r="Z15" s="1">
        <v>485.09</v>
      </c>
      <c r="AA15" s="1">
        <v>141.22999999999999</v>
      </c>
      <c r="AB15" s="1">
        <v>173.01</v>
      </c>
      <c r="AC15" s="1">
        <v>423.7</v>
      </c>
      <c r="AD15" s="1">
        <v>985.12</v>
      </c>
      <c r="AE15" s="1">
        <v>353.08</v>
      </c>
      <c r="AF15" s="1">
        <v>70.62</v>
      </c>
      <c r="AG15" s="1">
        <v>0</v>
      </c>
      <c r="AH15" s="1">
        <v>2146.7600000000002</v>
      </c>
    </row>
    <row r="16" spans="1:34" x14ac:dyDescent="0.2">
      <c r="A16" s="2" t="s">
        <v>49</v>
      </c>
      <c r="B16" s="1" t="s">
        <v>50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0</v>
      </c>
      <c r="Q16" s="1">
        <v>-0.05</v>
      </c>
      <c r="R16" s="1">
        <v>0</v>
      </c>
      <c r="S16" s="1">
        <v>0</v>
      </c>
      <c r="T16" s="1">
        <v>0</v>
      </c>
      <c r="U16" s="1">
        <v>0</v>
      </c>
      <c r="V16" s="1">
        <v>-0.05</v>
      </c>
      <c r="W16" s="1">
        <v>3296</v>
      </c>
      <c r="X16" s="1">
        <v>95.85</v>
      </c>
      <c r="Y16" s="1">
        <v>221.08</v>
      </c>
      <c r="Z16" s="1">
        <v>434.46</v>
      </c>
      <c r="AA16" s="1">
        <v>80.72</v>
      </c>
      <c r="AB16" s="1">
        <v>98.88</v>
      </c>
      <c r="AC16" s="1">
        <v>242.15</v>
      </c>
      <c r="AD16" s="1">
        <v>751.39</v>
      </c>
      <c r="AE16" s="1">
        <v>201.79</v>
      </c>
      <c r="AF16" s="1">
        <v>40.36</v>
      </c>
      <c r="AG16" s="1">
        <v>0</v>
      </c>
      <c r="AH16" s="1">
        <v>1415.29</v>
      </c>
    </row>
    <row r="17" spans="1:34" x14ac:dyDescent="0.2">
      <c r="A17" s="2" t="s">
        <v>51</v>
      </c>
      <c r="B17" s="1" t="s">
        <v>52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0</v>
      </c>
      <c r="Q17" s="1">
        <v>-0.13</v>
      </c>
      <c r="R17" s="1">
        <v>0</v>
      </c>
      <c r="S17" s="1">
        <v>0</v>
      </c>
      <c r="T17" s="1">
        <v>0</v>
      </c>
      <c r="U17" s="1">
        <v>0</v>
      </c>
      <c r="V17" s="1">
        <v>317.45</v>
      </c>
      <c r="W17" s="1">
        <v>4039.6</v>
      </c>
      <c r="X17" s="1">
        <v>93.36</v>
      </c>
      <c r="Y17" s="1">
        <v>253.74</v>
      </c>
      <c r="Z17" s="1">
        <v>435.89</v>
      </c>
      <c r="AA17" s="1">
        <v>106.7</v>
      </c>
      <c r="AB17" s="1">
        <v>130.71</v>
      </c>
      <c r="AC17" s="1">
        <v>320.11</v>
      </c>
      <c r="AD17" s="1">
        <v>782.99</v>
      </c>
      <c r="AE17" s="1">
        <v>266.75</v>
      </c>
      <c r="AF17" s="1">
        <v>53.35</v>
      </c>
      <c r="AG17" s="1">
        <v>0</v>
      </c>
      <c r="AH17" s="1">
        <v>1660.61</v>
      </c>
    </row>
    <row r="18" spans="1:34" x14ac:dyDescent="0.2">
      <c r="A18" s="2" t="s">
        <v>53</v>
      </c>
      <c r="B18" s="1" t="s">
        <v>54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0</v>
      </c>
      <c r="Q18" s="1">
        <v>0.14000000000000001</v>
      </c>
      <c r="R18" s="1">
        <v>0</v>
      </c>
      <c r="S18" s="1">
        <v>0</v>
      </c>
      <c r="T18" s="1">
        <v>0</v>
      </c>
      <c r="U18" s="1">
        <v>0</v>
      </c>
      <c r="V18" s="1">
        <v>277.35000000000002</v>
      </c>
      <c r="W18" s="1">
        <v>3708.6</v>
      </c>
      <c r="X18" s="1">
        <v>85.41</v>
      </c>
      <c r="Y18" s="1">
        <v>223.93</v>
      </c>
      <c r="Z18" s="1">
        <v>424.02</v>
      </c>
      <c r="AA18" s="1">
        <v>97.61</v>
      </c>
      <c r="AB18" s="1">
        <v>119.58</v>
      </c>
      <c r="AC18" s="1">
        <v>292.83999999999997</v>
      </c>
      <c r="AD18" s="1">
        <v>733.36</v>
      </c>
      <c r="AE18" s="1">
        <v>244.03</v>
      </c>
      <c r="AF18" s="1">
        <v>48.81</v>
      </c>
      <c r="AG18" s="1">
        <v>0</v>
      </c>
      <c r="AH18" s="1">
        <v>1536.23</v>
      </c>
    </row>
    <row r="19" spans="1:34" x14ac:dyDescent="0.2">
      <c r="A19" s="2" t="s">
        <v>55</v>
      </c>
      <c r="B19" s="1" t="s">
        <v>56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</v>
      </c>
      <c r="Q19" s="1">
        <v>-0.15</v>
      </c>
      <c r="R19" s="1">
        <v>0</v>
      </c>
      <c r="S19" s="1">
        <v>0</v>
      </c>
      <c r="T19" s="1">
        <v>0</v>
      </c>
      <c r="U19" s="1">
        <v>0</v>
      </c>
      <c r="V19" s="1">
        <v>-0.15</v>
      </c>
      <c r="W19" s="1">
        <v>2923.2</v>
      </c>
      <c r="X19" s="1">
        <v>85.01</v>
      </c>
      <c r="Y19" s="1">
        <v>153.01</v>
      </c>
      <c r="Z19" s="1">
        <v>423.61</v>
      </c>
      <c r="AA19" s="1">
        <v>71.58</v>
      </c>
      <c r="AB19" s="1">
        <v>87.69</v>
      </c>
      <c r="AC19" s="1">
        <v>214.75</v>
      </c>
      <c r="AD19" s="1">
        <v>661.63</v>
      </c>
      <c r="AE19" s="1">
        <v>178.96</v>
      </c>
      <c r="AF19" s="1">
        <v>35.79</v>
      </c>
      <c r="AG19" s="1">
        <v>0</v>
      </c>
      <c r="AH19" s="1">
        <v>1250.4000000000001</v>
      </c>
    </row>
    <row r="20" spans="1:34" x14ac:dyDescent="0.2">
      <c r="A20" s="2" t="s">
        <v>57</v>
      </c>
      <c r="B20" s="1" t="s">
        <v>58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0</v>
      </c>
      <c r="Q20" s="1">
        <v>-0.06</v>
      </c>
      <c r="R20" s="1">
        <v>0</v>
      </c>
      <c r="S20" s="1">
        <v>0</v>
      </c>
      <c r="T20" s="1">
        <v>0</v>
      </c>
      <c r="U20" s="1">
        <v>0</v>
      </c>
      <c r="V20" s="1">
        <v>277.14999999999998</v>
      </c>
      <c r="W20" s="1">
        <v>3708.8</v>
      </c>
      <c r="X20" s="1">
        <v>85.31</v>
      </c>
      <c r="Y20" s="1">
        <v>223.66</v>
      </c>
      <c r="Z20" s="1">
        <v>423.92</v>
      </c>
      <c r="AA20" s="1">
        <v>97.5</v>
      </c>
      <c r="AB20" s="1">
        <v>119.58</v>
      </c>
      <c r="AC20" s="1">
        <v>292.49</v>
      </c>
      <c r="AD20" s="1">
        <v>732.89</v>
      </c>
      <c r="AE20" s="1">
        <v>243.74</v>
      </c>
      <c r="AF20" s="1">
        <v>48.75</v>
      </c>
      <c r="AG20" s="1">
        <v>0</v>
      </c>
      <c r="AH20" s="1">
        <v>1534.95</v>
      </c>
    </row>
    <row r="21" spans="1:34" x14ac:dyDescent="0.2">
      <c r="A21" s="2" t="s">
        <v>59</v>
      </c>
      <c r="B21" s="1" t="s">
        <v>60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0</v>
      </c>
      <c r="Q21" s="1">
        <v>0.16</v>
      </c>
      <c r="R21" s="1">
        <v>0</v>
      </c>
      <c r="S21" s="1">
        <v>0</v>
      </c>
      <c r="T21" s="1">
        <v>0</v>
      </c>
      <c r="U21" s="1">
        <v>0</v>
      </c>
      <c r="V21" s="1">
        <v>325.35000000000002</v>
      </c>
      <c r="W21" s="1">
        <v>4101.6000000000004</v>
      </c>
      <c r="X21" s="1">
        <v>94.86</v>
      </c>
      <c r="Y21" s="1">
        <v>257.81</v>
      </c>
      <c r="Z21" s="1">
        <v>438.32</v>
      </c>
      <c r="AA21" s="1">
        <v>108.41</v>
      </c>
      <c r="AB21" s="1">
        <v>132.81</v>
      </c>
      <c r="AC21" s="1">
        <v>325.24</v>
      </c>
      <c r="AD21" s="1">
        <v>790.99</v>
      </c>
      <c r="AE21" s="1">
        <v>271.02999999999997</v>
      </c>
      <c r="AF21" s="1">
        <v>54.21</v>
      </c>
      <c r="AG21" s="1">
        <v>0</v>
      </c>
      <c r="AH21" s="1">
        <v>1682.69</v>
      </c>
    </row>
    <row r="22" spans="1:34" x14ac:dyDescent="0.2">
      <c r="A22" s="2" t="s">
        <v>61</v>
      </c>
      <c r="B22" s="1" t="s">
        <v>62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0</v>
      </c>
      <c r="Q22" s="1">
        <v>0.15</v>
      </c>
      <c r="R22" s="1">
        <v>0</v>
      </c>
      <c r="S22" s="1">
        <v>0</v>
      </c>
      <c r="T22" s="1">
        <v>0</v>
      </c>
      <c r="U22" s="1">
        <v>0</v>
      </c>
      <c r="V22" s="1">
        <v>0.15</v>
      </c>
      <c r="W22" s="1">
        <v>3418.8</v>
      </c>
      <c r="X22" s="1">
        <v>99.43</v>
      </c>
      <c r="Y22" s="1">
        <v>239.17</v>
      </c>
      <c r="Z22" s="1">
        <v>438.04</v>
      </c>
      <c r="AA22" s="1">
        <v>83.73</v>
      </c>
      <c r="AB22" s="1">
        <v>102.57</v>
      </c>
      <c r="AC22" s="1">
        <v>251.19</v>
      </c>
      <c r="AD22" s="1">
        <v>776.64</v>
      </c>
      <c r="AE22" s="1">
        <v>209.32</v>
      </c>
      <c r="AF22" s="1">
        <v>41.86</v>
      </c>
      <c r="AG22" s="1">
        <v>0</v>
      </c>
      <c r="AH22" s="1">
        <v>1465.31</v>
      </c>
    </row>
    <row r="23" spans="1:34" x14ac:dyDescent="0.2">
      <c r="A23" s="2" t="s">
        <v>63</v>
      </c>
      <c r="B23" s="1" t="s">
        <v>64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3270</v>
      </c>
      <c r="X23" s="1">
        <v>95.1</v>
      </c>
      <c r="Y23" s="1">
        <v>219.34</v>
      </c>
      <c r="Z23" s="1">
        <v>433.71</v>
      </c>
      <c r="AA23" s="1">
        <v>80.08</v>
      </c>
      <c r="AB23" s="1">
        <v>98.1</v>
      </c>
      <c r="AC23" s="1">
        <v>240.24</v>
      </c>
      <c r="AD23" s="1">
        <v>748.15</v>
      </c>
      <c r="AE23" s="1">
        <v>200.2</v>
      </c>
      <c r="AF23" s="1">
        <v>40.04</v>
      </c>
      <c r="AG23" s="1">
        <v>0</v>
      </c>
      <c r="AH23" s="1">
        <v>1406.81</v>
      </c>
    </row>
    <row r="24" spans="1:34" x14ac:dyDescent="0.2">
      <c r="A24" s="2" t="s">
        <v>65</v>
      </c>
      <c r="B24" s="1" t="s">
        <v>66</v>
      </c>
      <c r="C24" s="1">
        <v>5046.2299999999996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5046.2299999999996</v>
      </c>
      <c r="J24" s="1">
        <v>0</v>
      </c>
      <c r="K24" s="1">
        <v>0</v>
      </c>
      <c r="L24" s="1">
        <v>392.57</v>
      </c>
      <c r="M24" s="1">
        <v>392.57</v>
      </c>
      <c r="N24" s="1">
        <v>-246.34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146.22999999999999</v>
      </c>
      <c r="W24" s="1">
        <v>4900</v>
      </c>
      <c r="X24" s="1">
        <v>108</v>
      </c>
      <c r="Y24" s="1">
        <v>301.3</v>
      </c>
      <c r="Z24" s="1">
        <v>459.72</v>
      </c>
      <c r="AA24" s="1">
        <v>123.43</v>
      </c>
      <c r="AB24" s="1">
        <v>151.38999999999999</v>
      </c>
      <c r="AC24" s="1">
        <v>370.3</v>
      </c>
      <c r="AD24" s="1">
        <v>869.02</v>
      </c>
      <c r="AE24" s="1">
        <v>308.58</v>
      </c>
      <c r="AF24" s="1">
        <v>61.72</v>
      </c>
      <c r="AG24" s="1">
        <v>0</v>
      </c>
      <c r="AH24" s="1">
        <v>1884.44</v>
      </c>
    </row>
    <row r="25" spans="1:34" x14ac:dyDescent="0.2">
      <c r="A25" s="2" t="s">
        <v>67</v>
      </c>
      <c r="B25" s="1" t="s">
        <v>68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</v>
      </c>
      <c r="Q25" s="1">
        <v>0.04</v>
      </c>
      <c r="R25" s="1">
        <v>0</v>
      </c>
      <c r="S25" s="1">
        <v>0</v>
      </c>
      <c r="T25" s="1">
        <v>0</v>
      </c>
      <c r="U25" s="1">
        <v>0</v>
      </c>
      <c r="V25" s="1">
        <v>266.05</v>
      </c>
      <c r="W25" s="1">
        <v>3617</v>
      </c>
      <c r="X25" s="1">
        <v>83.11</v>
      </c>
      <c r="Y25" s="1">
        <v>217.89</v>
      </c>
      <c r="Z25" s="1">
        <v>421.71</v>
      </c>
      <c r="AA25" s="1">
        <v>94.98</v>
      </c>
      <c r="AB25" s="1">
        <v>116.49</v>
      </c>
      <c r="AC25" s="1">
        <v>284.94</v>
      </c>
      <c r="AD25" s="1">
        <v>722.71</v>
      </c>
      <c r="AE25" s="1">
        <v>237.45</v>
      </c>
      <c r="AF25" s="1">
        <v>47.49</v>
      </c>
      <c r="AG25" s="1">
        <v>0</v>
      </c>
      <c r="AH25" s="1">
        <v>1504.06</v>
      </c>
    </row>
    <row r="26" spans="1:34" x14ac:dyDescent="0.2">
      <c r="A26" s="2" t="s">
        <v>69</v>
      </c>
      <c r="B26" s="1" t="s">
        <v>70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0</v>
      </c>
      <c r="Q26" s="1">
        <v>0.11</v>
      </c>
      <c r="R26" s="1">
        <v>0</v>
      </c>
      <c r="S26" s="1">
        <v>0</v>
      </c>
      <c r="T26" s="1">
        <v>0</v>
      </c>
      <c r="U26" s="1">
        <v>0</v>
      </c>
      <c r="V26" s="1">
        <v>543.95000000000005</v>
      </c>
      <c r="W26" s="1">
        <v>5590</v>
      </c>
      <c r="X26" s="1">
        <v>131.28</v>
      </c>
      <c r="Y26" s="1">
        <v>399.93</v>
      </c>
      <c r="Z26" s="1">
        <v>497.64</v>
      </c>
      <c r="AA26" s="1">
        <v>150.04</v>
      </c>
      <c r="AB26" s="1">
        <v>184.02</v>
      </c>
      <c r="AC26" s="1">
        <v>450.11</v>
      </c>
      <c r="AD26" s="1">
        <v>1028.8499999999999</v>
      </c>
      <c r="AE26" s="1">
        <v>375.1</v>
      </c>
      <c r="AF26" s="1">
        <v>75.02</v>
      </c>
      <c r="AG26" s="1">
        <v>0</v>
      </c>
      <c r="AH26" s="1">
        <v>2263.14</v>
      </c>
    </row>
    <row r="27" spans="1:34" x14ac:dyDescent="0.2">
      <c r="A27" s="2" t="s">
        <v>71</v>
      </c>
      <c r="B27" s="1" t="s">
        <v>72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0</v>
      </c>
      <c r="Q27" s="1">
        <v>0.06</v>
      </c>
      <c r="R27" s="1">
        <v>0</v>
      </c>
      <c r="S27" s="1">
        <v>0</v>
      </c>
      <c r="T27" s="1">
        <v>0</v>
      </c>
      <c r="U27" s="1">
        <v>0</v>
      </c>
      <c r="V27" s="1">
        <v>380.2</v>
      </c>
      <c r="W27" s="1">
        <v>4551.8</v>
      </c>
      <c r="X27" s="1">
        <v>105.56</v>
      </c>
      <c r="Y27" s="1">
        <v>294.48</v>
      </c>
      <c r="Z27" s="1">
        <v>455.75</v>
      </c>
      <c r="AA27" s="1">
        <v>120.64</v>
      </c>
      <c r="AB27" s="1">
        <v>147.96</v>
      </c>
      <c r="AC27" s="1">
        <v>361.91</v>
      </c>
      <c r="AD27" s="1">
        <v>855.79</v>
      </c>
      <c r="AE27" s="1">
        <v>301.60000000000002</v>
      </c>
      <c r="AF27" s="1">
        <v>60.32</v>
      </c>
      <c r="AG27" s="1">
        <v>0</v>
      </c>
      <c r="AH27" s="1">
        <v>1848.22</v>
      </c>
    </row>
    <row r="28" spans="1:34" x14ac:dyDescent="0.2">
      <c r="A28" s="2" t="s">
        <v>73</v>
      </c>
      <c r="B28" s="1" t="s">
        <v>74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</v>
      </c>
      <c r="Q28" s="1">
        <v>0.01</v>
      </c>
      <c r="R28" s="1">
        <v>0</v>
      </c>
      <c r="S28" s="1">
        <v>0</v>
      </c>
      <c r="T28" s="1">
        <v>0</v>
      </c>
      <c r="U28" s="1">
        <v>0</v>
      </c>
      <c r="V28" s="1">
        <v>1014.8</v>
      </c>
      <c r="W28" s="1">
        <v>7589.2</v>
      </c>
      <c r="X28" s="1">
        <v>183.71</v>
      </c>
      <c r="Y28" s="1">
        <v>559.63</v>
      </c>
      <c r="Z28" s="1">
        <v>583.02</v>
      </c>
      <c r="AA28" s="1">
        <v>209.95</v>
      </c>
      <c r="AB28" s="1">
        <v>258.12</v>
      </c>
      <c r="AC28" s="1">
        <v>629.86</v>
      </c>
      <c r="AD28" s="1">
        <v>1326.36</v>
      </c>
      <c r="AE28" s="1">
        <v>524.88</v>
      </c>
      <c r="AF28" s="1">
        <v>104.98</v>
      </c>
      <c r="AG28" s="1">
        <v>0</v>
      </c>
      <c r="AH28" s="1">
        <v>3054.15</v>
      </c>
    </row>
    <row r="29" spans="1:34" x14ac:dyDescent="0.2">
      <c r="A29" s="2" t="s">
        <v>75</v>
      </c>
      <c r="B29" s="1" t="s">
        <v>76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-19.989999999999998</v>
      </c>
      <c r="O29" s="1">
        <v>0</v>
      </c>
      <c r="P29" s="1">
        <v>0</v>
      </c>
      <c r="Q29" s="1">
        <v>0.02</v>
      </c>
      <c r="R29" s="1">
        <v>0</v>
      </c>
      <c r="S29" s="1">
        <v>0</v>
      </c>
      <c r="T29" s="1">
        <v>0</v>
      </c>
      <c r="U29" s="1">
        <v>0</v>
      </c>
      <c r="V29" s="1">
        <v>460.2</v>
      </c>
      <c r="W29" s="1">
        <v>5275.8</v>
      </c>
      <c r="X29" s="1">
        <v>122.47</v>
      </c>
      <c r="Y29" s="1">
        <v>373.09</v>
      </c>
      <c r="Z29" s="1">
        <v>483.29</v>
      </c>
      <c r="AA29" s="1">
        <v>139.97</v>
      </c>
      <c r="AB29" s="1">
        <v>172.08</v>
      </c>
      <c r="AC29" s="1">
        <v>419.91</v>
      </c>
      <c r="AD29" s="1">
        <v>978.85</v>
      </c>
      <c r="AE29" s="1">
        <v>349.92</v>
      </c>
      <c r="AF29" s="1">
        <v>69.98</v>
      </c>
      <c r="AG29" s="1">
        <v>0</v>
      </c>
      <c r="AH29" s="1">
        <v>2130.71</v>
      </c>
    </row>
    <row r="30" spans="1:34" x14ac:dyDescent="0.2">
      <c r="A30" s="2" t="s">
        <v>77</v>
      </c>
      <c r="B30" s="1" t="s">
        <v>78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0</v>
      </c>
      <c r="Q30" s="1">
        <v>0.08</v>
      </c>
      <c r="R30" s="1">
        <v>0</v>
      </c>
      <c r="S30" s="1">
        <v>0</v>
      </c>
      <c r="T30" s="1">
        <v>0</v>
      </c>
      <c r="U30" s="1">
        <v>0</v>
      </c>
      <c r="V30" s="1">
        <v>277.39999999999998</v>
      </c>
      <c r="W30" s="1">
        <v>3709.6</v>
      </c>
      <c r="X30" s="1">
        <v>85.13</v>
      </c>
      <c r="Y30" s="1">
        <v>223.18</v>
      </c>
      <c r="Z30" s="1">
        <v>423.74</v>
      </c>
      <c r="AA30" s="1">
        <v>97.29</v>
      </c>
      <c r="AB30" s="1">
        <v>119.61</v>
      </c>
      <c r="AC30" s="1">
        <v>291.87</v>
      </c>
      <c r="AD30" s="1">
        <v>732.05</v>
      </c>
      <c r="AE30" s="1">
        <v>243.23</v>
      </c>
      <c r="AF30" s="1">
        <v>48.65</v>
      </c>
      <c r="AG30" s="1">
        <v>0</v>
      </c>
      <c r="AH30" s="1">
        <v>1532.7</v>
      </c>
    </row>
    <row r="31" spans="1:34" x14ac:dyDescent="0.2">
      <c r="A31" s="2" t="s">
        <v>79</v>
      </c>
      <c r="B31" s="1" t="s">
        <v>80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3238</v>
      </c>
      <c r="X31" s="1">
        <v>93.72</v>
      </c>
      <c r="Y31" s="1">
        <v>168.69</v>
      </c>
      <c r="Z31" s="1">
        <v>432.33</v>
      </c>
      <c r="AA31" s="1">
        <v>78.92</v>
      </c>
      <c r="AB31" s="1">
        <v>97.14</v>
      </c>
      <c r="AC31" s="1">
        <v>236.75</v>
      </c>
      <c r="AD31" s="1">
        <v>694.74</v>
      </c>
      <c r="AE31" s="1">
        <v>197.3</v>
      </c>
      <c r="AF31" s="1">
        <v>39.46</v>
      </c>
      <c r="AG31" s="1">
        <v>0</v>
      </c>
      <c r="AH31" s="1">
        <v>1344.31</v>
      </c>
    </row>
    <row r="32" spans="1:34" x14ac:dyDescent="0.2">
      <c r="A32" s="2" t="s">
        <v>81</v>
      </c>
      <c r="B32" s="1" t="s">
        <v>82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0</v>
      </c>
      <c r="Q32" s="1">
        <v>-0.04</v>
      </c>
      <c r="R32" s="1">
        <v>0</v>
      </c>
      <c r="S32" s="1">
        <v>0</v>
      </c>
      <c r="T32" s="1">
        <v>0</v>
      </c>
      <c r="U32" s="1">
        <v>0</v>
      </c>
      <c r="V32" s="1">
        <v>312.64999999999998</v>
      </c>
      <c r="W32" s="1">
        <v>3999.4</v>
      </c>
      <c r="X32" s="1">
        <v>92.07</v>
      </c>
      <c r="Y32" s="1">
        <v>250.22</v>
      </c>
      <c r="Z32" s="1">
        <v>433.78</v>
      </c>
      <c r="AA32" s="1">
        <v>105.22</v>
      </c>
      <c r="AB32" s="1">
        <v>129.36000000000001</v>
      </c>
      <c r="AC32" s="1">
        <v>315.67</v>
      </c>
      <c r="AD32" s="1">
        <v>776.07</v>
      </c>
      <c r="AE32" s="1">
        <v>263.05</v>
      </c>
      <c r="AF32" s="1">
        <v>52.61</v>
      </c>
      <c r="AG32" s="1">
        <v>0</v>
      </c>
      <c r="AH32" s="1">
        <v>1641.98</v>
      </c>
    </row>
    <row r="33" spans="1:34" x14ac:dyDescent="0.2">
      <c r="A33" s="2" t="s">
        <v>83</v>
      </c>
      <c r="B33" s="1" t="s">
        <v>84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-176.36</v>
      </c>
      <c r="O33" s="1">
        <v>0</v>
      </c>
      <c r="P33" s="1">
        <v>0</v>
      </c>
      <c r="Q33" s="1">
        <v>-0.01</v>
      </c>
      <c r="R33" s="1">
        <v>0</v>
      </c>
      <c r="S33" s="1">
        <v>0</v>
      </c>
      <c r="T33" s="1">
        <v>0</v>
      </c>
      <c r="U33" s="1">
        <v>0</v>
      </c>
      <c r="V33" s="1">
        <v>321.25</v>
      </c>
      <c r="W33" s="1">
        <v>5523.8</v>
      </c>
      <c r="X33" s="1">
        <v>124.65</v>
      </c>
      <c r="Y33" s="1">
        <v>379.72</v>
      </c>
      <c r="Z33" s="1">
        <v>486.84</v>
      </c>
      <c r="AA33" s="1">
        <v>142.46</v>
      </c>
      <c r="AB33" s="1">
        <v>175.35</v>
      </c>
      <c r="AC33" s="1">
        <v>427.38</v>
      </c>
      <c r="AD33" s="1">
        <v>991.21</v>
      </c>
      <c r="AE33" s="1">
        <v>356.15</v>
      </c>
      <c r="AF33" s="1">
        <v>71.23</v>
      </c>
      <c r="AG33" s="1">
        <v>0</v>
      </c>
      <c r="AH33" s="1">
        <v>2163.7800000000002</v>
      </c>
    </row>
    <row r="34" spans="1:34" x14ac:dyDescent="0.2">
      <c r="A34" s="2" t="s">
        <v>85</v>
      </c>
      <c r="B34" s="1" t="s">
        <v>86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0</v>
      </c>
      <c r="Q34" s="1">
        <v>0.11</v>
      </c>
      <c r="R34" s="1">
        <v>0</v>
      </c>
      <c r="S34" s="1">
        <v>0</v>
      </c>
      <c r="T34" s="1">
        <v>0</v>
      </c>
      <c r="U34" s="1">
        <v>0</v>
      </c>
      <c r="V34" s="1">
        <v>475.65</v>
      </c>
      <c r="W34" s="1">
        <v>5231.3999999999996</v>
      </c>
      <c r="X34" s="1">
        <v>121.56</v>
      </c>
      <c r="Y34" s="1">
        <v>370.31</v>
      </c>
      <c r="Z34" s="1">
        <v>481.82</v>
      </c>
      <c r="AA34" s="1">
        <v>138.93</v>
      </c>
      <c r="AB34" s="1">
        <v>171.21</v>
      </c>
      <c r="AC34" s="1">
        <v>416.79</v>
      </c>
      <c r="AD34" s="1">
        <v>973.69</v>
      </c>
      <c r="AE34" s="1">
        <v>347.32</v>
      </c>
      <c r="AF34" s="1">
        <v>69.459999999999994</v>
      </c>
      <c r="AG34" s="1">
        <v>0</v>
      </c>
      <c r="AH34" s="1">
        <v>2117.4</v>
      </c>
    </row>
    <row r="35" spans="1:34" x14ac:dyDescent="0.2">
      <c r="A35" s="2" t="s">
        <v>87</v>
      </c>
      <c r="B35" s="1" t="s">
        <v>88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442.29</v>
      </c>
      <c r="W35" s="1">
        <v>5057</v>
      </c>
      <c r="X35" s="1">
        <v>107.72</v>
      </c>
      <c r="Y35" s="1">
        <v>300.5</v>
      </c>
      <c r="Z35" s="1">
        <v>459.26</v>
      </c>
      <c r="AA35" s="1">
        <v>123.1</v>
      </c>
      <c r="AB35" s="1">
        <v>164.98</v>
      </c>
      <c r="AC35" s="1">
        <v>369.31</v>
      </c>
      <c r="AD35" s="1">
        <v>867.48</v>
      </c>
      <c r="AE35" s="1">
        <v>307.76</v>
      </c>
      <c r="AF35" s="1">
        <v>61.55</v>
      </c>
      <c r="AG35" s="1">
        <v>0</v>
      </c>
      <c r="AH35" s="1">
        <v>1894.18</v>
      </c>
    </row>
    <row r="36" spans="1:34" x14ac:dyDescent="0.2">
      <c r="A36" s="2" t="s">
        <v>89</v>
      </c>
      <c r="B36" s="1" t="s">
        <v>90</v>
      </c>
      <c r="C36" s="1">
        <v>3799.95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3799.95</v>
      </c>
      <c r="J36" s="1">
        <v>0</v>
      </c>
      <c r="K36" s="1">
        <v>0</v>
      </c>
      <c r="L36" s="1">
        <v>256.97000000000003</v>
      </c>
      <c r="M36" s="1">
        <v>256.97000000000003</v>
      </c>
      <c r="N36" s="1">
        <v>0</v>
      </c>
      <c r="O36" s="1">
        <v>0</v>
      </c>
      <c r="P36" s="1">
        <v>0</v>
      </c>
      <c r="Q36" s="1">
        <v>-0.02</v>
      </c>
      <c r="R36" s="1">
        <v>0</v>
      </c>
      <c r="S36" s="1">
        <v>0</v>
      </c>
      <c r="T36" s="1">
        <v>0</v>
      </c>
      <c r="U36" s="1">
        <v>0</v>
      </c>
      <c r="V36" s="1">
        <v>256.95</v>
      </c>
      <c r="W36" s="1">
        <v>3543</v>
      </c>
      <c r="X36" s="1">
        <v>80.94</v>
      </c>
      <c r="Y36" s="1">
        <v>212.2</v>
      </c>
      <c r="Z36" s="1">
        <v>419.55</v>
      </c>
      <c r="AA36" s="1">
        <v>92.5</v>
      </c>
      <c r="AB36" s="1">
        <v>114</v>
      </c>
      <c r="AC36" s="1">
        <v>277.51</v>
      </c>
      <c r="AD36" s="1">
        <v>712.69</v>
      </c>
      <c r="AE36" s="1">
        <v>231.26</v>
      </c>
      <c r="AF36" s="1">
        <v>46.25</v>
      </c>
      <c r="AG36" s="1">
        <v>0</v>
      </c>
      <c r="AH36" s="1">
        <v>1474.21</v>
      </c>
    </row>
    <row r="37" spans="1:34" s="6" customFormat="1" x14ac:dyDescent="0.2">
      <c r="A37" s="21" t="s">
        <v>91</v>
      </c>
      <c r="C37" s="6" t="s">
        <v>92</v>
      </c>
      <c r="D37" s="6" t="s">
        <v>92</v>
      </c>
      <c r="E37" s="6" t="s">
        <v>92</v>
      </c>
      <c r="F37" s="6" t="s">
        <v>92</v>
      </c>
      <c r="G37" s="6" t="s">
        <v>92</v>
      </c>
      <c r="H37" s="6" t="s">
        <v>92</v>
      </c>
      <c r="I37" s="6" t="s">
        <v>92</v>
      </c>
      <c r="J37" s="6" t="s">
        <v>92</v>
      </c>
      <c r="K37" s="6" t="s">
        <v>92</v>
      </c>
      <c r="L37" s="6" t="s">
        <v>92</v>
      </c>
      <c r="M37" s="6" t="s">
        <v>92</v>
      </c>
      <c r="N37" s="6" t="s">
        <v>92</v>
      </c>
      <c r="O37" s="6" t="s">
        <v>92</v>
      </c>
      <c r="P37" s="6" t="s">
        <v>92</v>
      </c>
      <c r="Q37" s="6" t="s">
        <v>92</v>
      </c>
      <c r="R37" s="6" t="s">
        <v>92</v>
      </c>
      <c r="S37" s="6" t="s">
        <v>92</v>
      </c>
      <c r="T37" s="6" t="s">
        <v>92</v>
      </c>
      <c r="U37" s="6" t="s">
        <v>92</v>
      </c>
      <c r="V37" s="6" t="s">
        <v>92</v>
      </c>
      <c r="W37" s="6" t="s">
        <v>92</v>
      </c>
      <c r="X37" s="6" t="s">
        <v>92</v>
      </c>
      <c r="Y37" s="6" t="s">
        <v>92</v>
      </c>
      <c r="Z37" s="6" t="s">
        <v>92</v>
      </c>
      <c r="AA37" s="6" t="s">
        <v>92</v>
      </c>
      <c r="AB37" s="6" t="s">
        <v>92</v>
      </c>
      <c r="AC37" s="6" t="s">
        <v>92</v>
      </c>
      <c r="AD37" s="6" t="s">
        <v>92</v>
      </c>
      <c r="AE37" s="6" t="s">
        <v>92</v>
      </c>
      <c r="AF37" s="6" t="s">
        <v>92</v>
      </c>
      <c r="AG37" s="6" t="s">
        <v>92</v>
      </c>
      <c r="AH37" s="6" t="s">
        <v>92</v>
      </c>
    </row>
    <row r="38" spans="1:34" x14ac:dyDescent="0.2">
      <c r="C38" s="22">
        <v>109304.57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109304.57</v>
      </c>
      <c r="J38" s="22">
        <v>-645.78</v>
      </c>
      <c r="K38" s="22">
        <v>0</v>
      </c>
      <c r="L38" s="22">
        <v>8726.81</v>
      </c>
      <c r="M38" s="22">
        <v>7743.43</v>
      </c>
      <c r="N38" s="22">
        <v>-574.84</v>
      </c>
      <c r="O38" s="22">
        <v>0</v>
      </c>
      <c r="P38" s="22">
        <v>0</v>
      </c>
      <c r="Q38" s="22">
        <v>0.57999999999999996</v>
      </c>
      <c r="R38" s="22">
        <v>0</v>
      </c>
      <c r="S38" s="22">
        <v>0</v>
      </c>
      <c r="T38" s="22">
        <v>0</v>
      </c>
      <c r="U38" s="22">
        <v>0</v>
      </c>
      <c r="V38" s="22">
        <v>7169.17</v>
      </c>
      <c r="W38" s="22">
        <v>102135.4</v>
      </c>
      <c r="X38" s="22">
        <v>2451.04</v>
      </c>
      <c r="Y38" s="22">
        <v>6686.06</v>
      </c>
      <c r="Z38" s="22">
        <v>10508.87</v>
      </c>
      <c r="AA38" s="22">
        <v>2660.09</v>
      </c>
      <c r="AB38" s="22">
        <v>3279.14</v>
      </c>
      <c r="AC38" s="22">
        <v>7980.32</v>
      </c>
      <c r="AD38" s="22">
        <v>19645.97</v>
      </c>
      <c r="AE38" s="22">
        <v>6650.25</v>
      </c>
      <c r="AF38" s="22">
        <v>1330.06</v>
      </c>
      <c r="AG38" s="22">
        <v>0</v>
      </c>
      <c r="AH38" s="22">
        <v>41545.83</v>
      </c>
    </row>
    <row r="40" spans="1:34" s="6" customFormat="1" x14ac:dyDescent="0.2">
      <c r="A40" s="20"/>
      <c r="C40" s="6" t="s">
        <v>93</v>
      </c>
      <c r="D40" s="6" t="s">
        <v>93</v>
      </c>
      <c r="E40" s="6" t="s">
        <v>93</v>
      </c>
      <c r="F40" s="6" t="s">
        <v>93</v>
      </c>
      <c r="G40" s="6" t="s">
        <v>93</v>
      </c>
      <c r="H40" s="6" t="s">
        <v>93</v>
      </c>
      <c r="I40" s="6" t="s">
        <v>93</v>
      </c>
      <c r="J40" s="6" t="s">
        <v>93</v>
      </c>
      <c r="K40" s="6" t="s">
        <v>93</v>
      </c>
      <c r="L40" s="6" t="s">
        <v>93</v>
      </c>
      <c r="M40" s="6" t="s">
        <v>93</v>
      </c>
      <c r="N40" s="6" t="s">
        <v>93</v>
      </c>
      <c r="O40" s="6" t="s">
        <v>93</v>
      </c>
      <c r="P40" s="6" t="s">
        <v>93</v>
      </c>
      <c r="Q40" s="6" t="s">
        <v>93</v>
      </c>
      <c r="R40" s="6" t="s">
        <v>93</v>
      </c>
      <c r="S40" s="6" t="s">
        <v>93</v>
      </c>
      <c r="T40" s="6" t="s">
        <v>93</v>
      </c>
      <c r="U40" s="6" t="s">
        <v>93</v>
      </c>
      <c r="V40" s="6" t="s">
        <v>93</v>
      </c>
      <c r="W40" s="6" t="s">
        <v>93</v>
      </c>
      <c r="X40" s="6" t="s">
        <v>93</v>
      </c>
      <c r="Y40" s="6" t="s">
        <v>93</v>
      </c>
      <c r="Z40" s="6" t="s">
        <v>93</v>
      </c>
      <c r="AA40" s="6" t="s">
        <v>93</v>
      </c>
      <c r="AB40" s="6" t="s">
        <v>93</v>
      </c>
      <c r="AC40" s="6" t="s">
        <v>93</v>
      </c>
      <c r="AD40" s="6" t="s">
        <v>93</v>
      </c>
      <c r="AE40" s="6" t="s">
        <v>93</v>
      </c>
      <c r="AF40" s="6" t="s">
        <v>93</v>
      </c>
      <c r="AG40" s="6" t="s">
        <v>93</v>
      </c>
      <c r="AH40" s="6" t="s">
        <v>93</v>
      </c>
    </row>
    <row r="41" spans="1:34" x14ac:dyDescent="0.2">
      <c r="A41" s="21" t="s">
        <v>94</v>
      </c>
      <c r="B41" s="1" t="s">
        <v>95</v>
      </c>
      <c r="C41" s="22">
        <v>109304.57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109304.57</v>
      </c>
      <c r="J41" s="22">
        <v>-645.78</v>
      </c>
      <c r="K41" s="22">
        <v>0</v>
      </c>
      <c r="L41" s="22">
        <v>8726.81</v>
      </c>
      <c r="M41" s="22">
        <v>7743.43</v>
      </c>
      <c r="N41" s="22">
        <v>-574.84</v>
      </c>
      <c r="O41" s="22">
        <v>0</v>
      </c>
      <c r="P41" s="22">
        <v>0</v>
      </c>
      <c r="Q41" s="22">
        <v>0.57999999999999996</v>
      </c>
      <c r="R41" s="22">
        <v>0</v>
      </c>
      <c r="S41" s="22">
        <v>0</v>
      </c>
      <c r="T41" s="22">
        <v>0</v>
      </c>
      <c r="U41" s="22">
        <v>0</v>
      </c>
      <c r="V41" s="22">
        <v>7169.17</v>
      </c>
      <c r="W41" s="22">
        <v>102135.4</v>
      </c>
      <c r="X41" s="22">
        <v>2451.04</v>
      </c>
      <c r="Y41" s="22">
        <v>6686.06</v>
      </c>
      <c r="Z41" s="22">
        <v>10508.87</v>
      </c>
      <c r="AA41" s="22">
        <v>2660.09</v>
      </c>
      <c r="AB41" s="22">
        <v>3279.14</v>
      </c>
      <c r="AC41" s="22">
        <v>7980.32</v>
      </c>
      <c r="AD41" s="22">
        <v>19645.97</v>
      </c>
      <c r="AE41" s="22">
        <v>6650.25</v>
      </c>
      <c r="AF41" s="22">
        <v>1330.06</v>
      </c>
      <c r="AG41" s="22">
        <v>0</v>
      </c>
      <c r="AH41" s="22">
        <v>41545.83</v>
      </c>
    </row>
    <row r="43" spans="1:34" x14ac:dyDescent="0.2">
      <c r="C43" s="1" t="s">
        <v>95</v>
      </c>
      <c r="D43" s="1" t="s">
        <v>95</v>
      </c>
      <c r="E43" s="1" t="s">
        <v>95</v>
      </c>
      <c r="F43" s="1" t="s">
        <v>95</v>
      </c>
      <c r="G43" s="1" t="s">
        <v>95</v>
      </c>
      <c r="H43" s="1" t="s">
        <v>95</v>
      </c>
      <c r="I43" s="1" t="s">
        <v>95</v>
      </c>
      <c r="J43" s="1" t="s">
        <v>95</v>
      </c>
      <c r="K43" s="1" t="s">
        <v>95</v>
      </c>
      <c r="L43" s="1" t="s">
        <v>95</v>
      </c>
      <c r="M43" s="1" t="s">
        <v>95</v>
      </c>
      <c r="N43" s="1" t="s">
        <v>95</v>
      </c>
      <c r="O43" s="1" t="s">
        <v>95</v>
      </c>
      <c r="P43" s="1" t="s">
        <v>95</v>
      </c>
      <c r="Q43" s="1" t="s">
        <v>95</v>
      </c>
      <c r="R43" s="1" t="s">
        <v>95</v>
      </c>
      <c r="S43" s="1" t="s">
        <v>95</v>
      </c>
      <c r="T43" s="1" t="s">
        <v>95</v>
      </c>
      <c r="U43" s="1" t="s">
        <v>95</v>
      </c>
      <c r="V43" s="1" t="s">
        <v>95</v>
      </c>
      <c r="W43" s="1" t="s">
        <v>95</v>
      </c>
      <c r="X43" s="1" t="s">
        <v>95</v>
      </c>
      <c r="Y43" s="1" t="s">
        <v>95</v>
      </c>
      <c r="Z43" s="1" t="s">
        <v>95</v>
      </c>
      <c r="AA43" s="1" t="s">
        <v>95</v>
      </c>
      <c r="AB43" s="1" t="s">
        <v>95</v>
      </c>
      <c r="AC43" s="1" t="s">
        <v>95</v>
      </c>
      <c r="AD43" s="1" t="s">
        <v>95</v>
      </c>
      <c r="AE43" s="1" t="s">
        <v>95</v>
      </c>
      <c r="AF43" s="1" t="s">
        <v>95</v>
      </c>
      <c r="AG43" s="1" t="s">
        <v>95</v>
      </c>
    </row>
    <row r="44" spans="1:34" x14ac:dyDescent="0.2">
      <c r="A44" s="2" t="s">
        <v>95</v>
      </c>
      <c r="B44" s="1" t="s">
        <v>95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2024-02-07T19:34:38Z</dcterms:created>
  <dcterms:modified xsi:type="dcterms:W3CDTF">2024-02-07T19:35:03Z</dcterms:modified>
</cp:coreProperties>
</file>