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3\JUNIO-AGOSTO\AGOSTO\"/>
    </mc:Choice>
  </mc:AlternateContent>
  <xr:revisionPtr revIDLastSave="0" documentId="8_{0B3592E4-5D4F-4DE2-8CE1-6BBE1828BB04}" xr6:coauthVersionLast="47" xr6:coauthVersionMax="47" xr10:uidLastSave="{00000000-0000-0000-0000-000000000000}"/>
  <bookViews>
    <workbookView xWindow="-120" yWindow="-120" windowWidth="21840" windowHeight="13140" xr2:uid="{DC0DD9E8-5FF6-4B94-9A00-2ACCC36E070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<sst xmlns="http://schemas.openxmlformats.org/spreadsheetml/2006/main" count="188" uniqueCount="95">
  <si>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</si>
  <si>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</si>
  <si>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</si>
  <si>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</si>
  <si>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16 al 16 Quincenal del 16/08/2023 al 31/08/2023</t>
  </si>
  <si>
    <t>Reg Pat IMSS: 00000000001</t>
  </si>
  <si>
    <t xml:space="preserve">RFC: SIF -861118-HC8 </t>
  </si>
  <si>
    <t>Fecha: 30/Ago/2023</t>
  </si>
  <si>
    <t>Hora: 13:51:18:191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</si>
  <si>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</si>
  <si>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</si>
  <si>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</si>
  <si>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</si>
  <si>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</si>
  <si>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</si>
  <si>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</si>
  <si>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</si>
  <si>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</si>
  <si>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</si>
  <si>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</si>
  <si>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</si>
  <si>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</si>
  <si>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</si>
  <si>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</si>
  <si>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</si>
  <si>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</si>
  <si>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</si>
  <si>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</si>
  <si>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</si>
  <si>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</si>
  <si>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</si>
  <si>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</si>
  <si>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</si>
  <si>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</si>
  <si>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</si>
  <si>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</si>
  <si>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</si>
  <si>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</si>
  <si>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</si>
  <si>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</si>
  <si>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</si>
  <si>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</si>
  <si>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</si>
  <si>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</si>
  <si>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</si>
  <si>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</si>
  <si>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</si>
  <si>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</si>
  <si>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</si>
  <si>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</si>
  <si>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</si>
  <si>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</si>
  <si>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</si>
  <si>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</si>
  <si>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</si>
  <si>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</si>
  <si>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</si>
  <si>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</si>
  <si>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</si>
  <si>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</si>
  <si>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</si>
  <si>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</si>
  <si>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</si>
  <si>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</si>
  <si>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</si>
  <si>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</si>
  <si>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</si>
  <si>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</si>
  <si>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</si>
  <si>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</si>
  <si>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</si>
  <si>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</si>
  <si>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</si>
  <si>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</si>
  <si>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</si>
  <si>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</si>
  <si>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</si>
  <si>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</si>
  <si>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</si>
  <si>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</si>
  <si>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</si>
  <si>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</si>
  <si>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</si>
  <si>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</si>
  <si>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0058</t>
  </si>
  <si>
    <t>VALENCIA SANCHEZ CECILIA NEREIDA</t>
  </si>
  <si>
    <t>0059</t>
  </si>
  <si>
    <t>ORTIZ RAMIREZ AYDEE NOEMY</t>
  </si>
  <si>
    <t>0060</t>
  </si>
  <si>
    <t>RODRIGUEZ CASTILLO BLANCA LILIA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</si>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</sst>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255F7-B828-40E8-A807-EFFDC57AA4A6}">
  <dimension ref="A1:AG4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94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6810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6810</v>
      </c>
      <c r="J14" s="1">
        <v>0</v>
      </c>
      <c r="K14" s="1">
        <v>0</v>
      </c>
      <c r="L14" s="1">
        <v>660.21</v>
      </c>
      <c r="M14" s="1">
        <v>660.21</v>
      </c>
      <c r="N14" s="1">
        <v>0</v>
      </c>
      <c r="O14" s="1">
        <v>0</v>
      </c>
      <c r="P14" s="1">
        <v>-0.01</v>
      </c>
      <c r="Q14" s="1">
        <v>0</v>
      </c>
      <c r="R14" s="1">
        <v>0</v>
      </c>
      <c r="S14" s="1">
        <v>0</v>
      </c>
      <c r="T14" s="1">
        <v>0</v>
      </c>
      <c r="U14" s="1">
        <v>660.2</v>
      </c>
      <c r="V14" s="1">
        <v>6149.8</v>
      </c>
      <c r="W14" s="1">
        <v>145.75</v>
      </c>
      <c r="X14" s="1">
        <v>353.22</v>
      </c>
      <c r="Y14" s="1">
        <v>521.20000000000005</v>
      </c>
      <c r="Z14" s="1">
        <v>166.58</v>
      </c>
      <c r="AA14" s="1">
        <v>204.3</v>
      </c>
      <c r="AB14" s="1">
        <v>499.73</v>
      </c>
      <c r="AC14" s="1">
        <v>1020.17</v>
      </c>
      <c r="AD14" s="1">
        <v>416.44</v>
      </c>
      <c r="AE14" s="1">
        <v>83.29</v>
      </c>
      <c r="AF14" s="1">
        <v>0</v>
      </c>
      <c r="AG14" s="1">
        <v>2390.5100000000002</v>
      </c>
    </row>
    <row r="15" spans="1:33" x14ac:dyDescent="0.2">
      <c r="A15" s="2" t="s">
        <v>46</v>
      </c>
      <c r="B15" s="1" t="s">
        <v>47</v>
      </c>
      <c r="C15" s="1">
        <v>5491.95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5491.95</v>
      </c>
      <c r="J15" s="1">
        <v>0</v>
      </c>
      <c r="K15" s="1">
        <v>0</v>
      </c>
      <c r="L15" s="1">
        <v>441.12</v>
      </c>
      <c r="M15" s="1">
        <v>441.12</v>
      </c>
      <c r="N15" s="1">
        <v>0</v>
      </c>
      <c r="O15" s="1">
        <v>0</v>
      </c>
      <c r="P15" s="1">
        <v>0.03</v>
      </c>
      <c r="Q15" s="1">
        <v>0</v>
      </c>
      <c r="R15" s="1">
        <v>0</v>
      </c>
      <c r="S15" s="1">
        <v>0</v>
      </c>
      <c r="T15" s="1">
        <v>0</v>
      </c>
      <c r="U15" s="1">
        <v>441.15</v>
      </c>
      <c r="V15" s="1">
        <v>5050.8</v>
      </c>
      <c r="W15" s="1">
        <v>117.54</v>
      </c>
      <c r="X15" s="1">
        <v>284.86</v>
      </c>
      <c r="Y15" s="1">
        <v>475.27</v>
      </c>
      <c r="Z15" s="1">
        <v>134.34</v>
      </c>
      <c r="AA15" s="1">
        <v>164.76</v>
      </c>
      <c r="AB15" s="1">
        <v>403.01</v>
      </c>
      <c r="AC15" s="1">
        <v>877.67</v>
      </c>
      <c r="AD15" s="1">
        <v>335.84</v>
      </c>
      <c r="AE15" s="1">
        <v>67.17</v>
      </c>
      <c r="AF15" s="1">
        <v>0</v>
      </c>
      <c r="AG15" s="1">
        <v>1982.79</v>
      </c>
    </row>
    <row r="16" spans="1:33" x14ac:dyDescent="0.2">
      <c r="A16" s="2" t="s">
        <v>48</v>
      </c>
      <c r="B16" s="1" t="s">
        <v>49</v>
      </c>
      <c r="C16" s="1">
        <v>3139.05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3139.05</v>
      </c>
      <c r="J16" s="1">
        <v>-125.1</v>
      </c>
      <c r="K16" s="1">
        <v>0</v>
      </c>
      <c r="L16" s="1">
        <v>185.07</v>
      </c>
      <c r="M16" s="1">
        <v>59.96</v>
      </c>
      <c r="N16" s="1">
        <v>0</v>
      </c>
      <c r="O16" s="1">
        <v>0</v>
      </c>
      <c r="P16" s="1">
        <v>-0.11</v>
      </c>
      <c r="Q16" s="1">
        <v>0</v>
      </c>
      <c r="R16" s="1">
        <v>0</v>
      </c>
      <c r="S16" s="1">
        <v>0</v>
      </c>
      <c r="T16" s="1">
        <v>0</v>
      </c>
      <c r="U16" s="1">
        <v>59.85</v>
      </c>
      <c r="V16" s="1">
        <v>3079.2</v>
      </c>
      <c r="W16" s="1">
        <v>67.180000000000007</v>
      </c>
      <c r="X16" s="1">
        <v>144</v>
      </c>
      <c r="Y16" s="1">
        <v>405.79</v>
      </c>
      <c r="Z16" s="1">
        <v>76.78</v>
      </c>
      <c r="AA16" s="1">
        <v>94.17</v>
      </c>
      <c r="AB16" s="1">
        <v>230.34</v>
      </c>
      <c r="AC16" s="1">
        <v>616.97</v>
      </c>
      <c r="AD16" s="1">
        <v>191.95</v>
      </c>
      <c r="AE16" s="1">
        <v>38.39</v>
      </c>
      <c r="AF16" s="1">
        <v>0</v>
      </c>
      <c r="AG16" s="1">
        <v>1248.5999999999999</v>
      </c>
    </row>
    <row r="17" spans="1:33" x14ac:dyDescent="0.2">
      <c r="A17" s="2" t="s">
        <v>50</v>
      </c>
      <c r="B17" s="1" t="s">
        <v>51</v>
      </c>
      <c r="C17" s="1">
        <v>4149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4149</v>
      </c>
      <c r="J17" s="1">
        <v>0</v>
      </c>
      <c r="K17" s="1">
        <v>0</v>
      </c>
      <c r="L17" s="1">
        <v>294.95</v>
      </c>
      <c r="M17" s="1">
        <v>294.95</v>
      </c>
      <c r="N17" s="1">
        <v>0</v>
      </c>
      <c r="O17" s="1">
        <v>0</v>
      </c>
      <c r="P17" s="1">
        <v>0.05</v>
      </c>
      <c r="Q17" s="1">
        <v>0</v>
      </c>
      <c r="R17" s="1">
        <v>0</v>
      </c>
      <c r="S17" s="1">
        <v>0</v>
      </c>
      <c r="T17" s="1">
        <v>0</v>
      </c>
      <c r="U17" s="1">
        <v>295</v>
      </c>
      <c r="V17" s="1">
        <v>3854</v>
      </c>
      <c r="W17" s="1">
        <v>88.8</v>
      </c>
      <c r="X17" s="1">
        <v>200.58</v>
      </c>
      <c r="Y17" s="1">
        <v>428.45</v>
      </c>
      <c r="Z17" s="1">
        <v>101.48</v>
      </c>
      <c r="AA17" s="1">
        <v>124.47</v>
      </c>
      <c r="AB17" s="1">
        <v>304.45</v>
      </c>
      <c r="AC17" s="1">
        <v>717.83</v>
      </c>
      <c r="AD17" s="1">
        <v>253.71</v>
      </c>
      <c r="AE17" s="1">
        <v>50.74</v>
      </c>
      <c r="AF17" s="1">
        <v>0</v>
      </c>
      <c r="AG17" s="1">
        <v>1552.68</v>
      </c>
    </row>
    <row r="18" spans="1:33" x14ac:dyDescent="0.2">
      <c r="A18" s="2" t="s">
        <v>52</v>
      </c>
      <c r="B18" s="1" t="s">
        <v>53</v>
      </c>
      <c r="C18" s="1">
        <v>3796.05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3796.05</v>
      </c>
      <c r="J18" s="1">
        <v>0</v>
      </c>
      <c r="K18" s="1">
        <v>0</v>
      </c>
      <c r="L18" s="1">
        <v>256.55</v>
      </c>
      <c r="M18" s="1">
        <v>256.55</v>
      </c>
      <c r="N18" s="1">
        <v>0</v>
      </c>
      <c r="O18" s="1">
        <v>0</v>
      </c>
      <c r="P18" s="1">
        <v>-0.1</v>
      </c>
      <c r="Q18" s="1">
        <v>0</v>
      </c>
      <c r="R18" s="1">
        <v>0</v>
      </c>
      <c r="S18" s="1">
        <v>0</v>
      </c>
      <c r="T18" s="1">
        <v>0</v>
      </c>
      <c r="U18" s="1">
        <v>256.45</v>
      </c>
      <c r="V18" s="1">
        <v>3539.6</v>
      </c>
      <c r="W18" s="1">
        <v>81.239999999999995</v>
      </c>
      <c r="X18" s="1">
        <v>179.62</v>
      </c>
      <c r="Y18" s="1">
        <v>419.86</v>
      </c>
      <c r="Z18" s="1">
        <v>92.85</v>
      </c>
      <c r="AA18" s="1">
        <v>113.88</v>
      </c>
      <c r="AB18" s="1">
        <v>278.55</v>
      </c>
      <c r="AC18" s="1">
        <v>680.72</v>
      </c>
      <c r="AD18" s="1">
        <v>232.13</v>
      </c>
      <c r="AE18" s="1">
        <v>46.43</v>
      </c>
      <c r="AF18" s="1">
        <v>0</v>
      </c>
      <c r="AG18" s="1">
        <v>1444.56</v>
      </c>
    </row>
    <row r="19" spans="1:33" x14ac:dyDescent="0.2">
      <c r="A19" s="2" t="s">
        <v>54</v>
      </c>
      <c r="B19" s="1" t="s">
        <v>55</v>
      </c>
      <c r="C19" s="1">
        <v>2782.95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2782.95</v>
      </c>
      <c r="J19" s="1">
        <v>-145.38</v>
      </c>
      <c r="K19" s="1">
        <v>0</v>
      </c>
      <c r="L19" s="1">
        <v>161.62</v>
      </c>
      <c r="M19" s="1">
        <v>0</v>
      </c>
      <c r="N19" s="1">
        <v>0</v>
      </c>
      <c r="O19" s="1">
        <v>0</v>
      </c>
      <c r="P19" s="1">
        <v>0.15</v>
      </c>
      <c r="Q19" s="1">
        <v>0</v>
      </c>
      <c r="R19" s="1">
        <v>0</v>
      </c>
      <c r="S19" s="1">
        <v>0</v>
      </c>
      <c r="T19" s="1">
        <v>0</v>
      </c>
      <c r="U19" s="1">
        <v>0.15</v>
      </c>
      <c r="V19" s="1">
        <v>2782.8</v>
      </c>
      <c r="W19" s="1">
        <v>80.83</v>
      </c>
      <c r="X19" s="1">
        <v>165.96</v>
      </c>
      <c r="Y19" s="1">
        <v>419.44</v>
      </c>
      <c r="Z19" s="1">
        <v>68.069999999999993</v>
      </c>
      <c r="AA19" s="1">
        <v>83.49</v>
      </c>
      <c r="AB19" s="1">
        <v>204.21</v>
      </c>
      <c r="AC19" s="1">
        <v>666.23</v>
      </c>
      <c r="AD19" s="1">
        <v>170.18</v>
      </c>
      <c r="AE19" s="1">
        <v>34.04</v>
      </c>
      <c r="AF19" s="1">
        <v>0</v>
      </c>
      <c r="AG19" s="1">
        <v>1226.22</v>
      </c>
    </row>
    <row r="20" spans="1:33" x14ac:dyDescent="0.2">
      <c r="A20" s="2" t="s">
        <v>56</v>
      </c>
      <c r="B20" s="1" t="s">
        <v>57</v>
      </c>
      <c r="C20" s="1">
        <v>3796.05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3796.05</v>
      </c>
      <c r="J20" s="1">
        <v>0</v>
      </c>
      <c r="K20" s="1">
        <v>0</v>
      </c>
      <c r="L20" s="1">
        <v>256.55</v>
      </c>
      <c r="M20" s="1">
        <v>256.55</v>
      </c>
      <c r="N20" s="1">
        <v>0</v>
      </c>
      <c r="O20" s="1">
        <v>0</v>
      </c>
      <c r="P20" s="1">
        <v>0.1</v>
      </c>
      <c r="Q20" s="1">
        <v>0</v>
      </c>
      <c r="R20" s="1">
        <v>0</v>
      </c>
      <c r="S20" s="1">
        <v>0</v>
      </c>
      <c r="T20" s="1">
        <v>0</v>
      </c>
      <c r="U20" s="1">
        <v>256.64999999999998</v>
      </c>
      <c r="V20" s="1">
        <v>3539.4</v>
      </c>
      <c r="W20" s="1">
        <v>81.239999999999995</v>
      </c>
      <c r="X20" s="1">
        <v>179.62</v>
      </c>
      <c r="Y20" s="1">
        <v>419.86</v>
      </c>
      <c r="Z20" s="1">
        <v>92.85</v>
      </c>
      <c r="AA20" s="1">
        <v>113.88</v>
      </c>
      <c r="AB20" s="1">
        <v>278.55</v>
      </c>
      <c r="AC20" s="1">
        <v>680.72</v>
      </c>
      <c r="AD20" s="1">
        <v>232.13</v>
      </c>
      <c r="AE20" s="1">
        <v>46.43</v>
      </c>
      <c r="AF20" s="1">
        <v>0</v>
      </c>
      <c r="AG20" s="1">
        <v>1444.56</v>
      </c>
    </row>
    <row r="21" spans="1:33" x14ac:dyDescent="0.2">
      <c r="A21" s="2" t="s">
        <v>58</v>
      </c>
      <c r="B21" s="1" t="s">
        <v>59</v>
      </c>
      <c r="C21" s="1">
        <v>4216.05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4216.05</v>
      </c>
      <c r="J21" s="1">
        <v>0</v>
      </c>
      <c r="K21" s="1">
        <v>0</v>
      </c>
      <c r="L21" s="1">
        <v>302.24</v>
      </c>
      <c r="M21" s="1">
        <v>302.24</v>
      </c>
      <c r="N21" s="1">
        <v>0</v>
      </c>
      <c r="O21" s="1">
        <v>0</v>
      </c>
      <c r="P21" s="1">
        <v>0.01</v>
      </c>
      <c r="Q21" s="1">
        <v>0</v>
      </c>
      <c r="R21" s="1">
        <v>0</v>
      </c>
      <c r="S21" s="1">
        <v>0</v>
      </c>
      <c r="T21" s="1">
        <v>0</v>
      </c>
      <c r="U21" s="1">
        <v>302.25</v>
      </c>
      <c r="V21" s="1">
        <v>3913.8</v>
      </c>
      <c r="W21" s="1">
        <v>90.24</v>
      </c>
      <c r="X21" s="1">
        <v>203.83</v>
      </c>
      <c r="Y21" s="1">
        <v>430.78</v>
      </c>
      <c r="Z21" s="1">
        <v>103.13</v>
      </c>
      <c r="AA21" s="1">
        <v>126.48</v>
      </c>
      <c r="AB21" s="1">
        <v>309.38</v>
      </c>
      <c r="AC21" s="1">
        <v>724.85</v>
      </c>
      <c r="AD21" s="1">
        <v>257.82</v>
      </c>
      <c r="AE21" s="1">
        <v>51.56</v>
      </c>
      <c r="AF21" s="1">
        <v>0</v>
      </c>
      <c r="AG21" s="1">
        <v>1573.22</v>
      </c>
    </row>
    <row r="22" spans="1:33" x14ac:dyDescent="0.2">
      <c r="A22" s="2" t="s">
        <v>60</v>
      </c>
      <c r="B22" s="1" t="s">
        <v>61</v>
      </c>
      <c r="C22" s="1">
        <v>3256.05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3256.05</v>
      </c>
      <c r="J22" s="1">
        <v>-125.1</v>
      </c>
      <c r="K22" s="1">
        <v>0</v>
      </c>
      <c r="L22" s="1">
        <v>197.8</v>
      </c>
      <c r="M22" s="1">
        <v>72.69</v>
      </c>
      <c r="N22" s="1">
        <v>0</v>
      </c>
      <c r="O22" s="1">
        <v>0</v>
      </c>
      <c r="P22" s="1">
        <v>-0.04</v>
      </c>
      <c r="Q22" s="1">
        <v>0</v>
      </c>
      <c r="R22" s="1">
        <v>0</v>
      </c>
      <c r="S22" s="1">
        <v>0</v>
      </c>
      <c r="T22" s="1">
        <v>0</v>
      </c>
      <c r="U22" s="1">
        <v>72.650000000000006</v>
      </c>
      <c r="V22" s="1">
        <v>3183.4</v>
      </c>
      <c r="W22" s="1">
        <v>69.69</v>
      </c>
      <c r="X22" s="1">
        <v>149.37</v>
      </c>
      <c r="Y22" s="1">
        <v>408.3</v>
      </c>
      <c r="Z22" s="1">
        <v>79.64</v>
      </c>
      <c r="AA22" s="1">
        <v>97.68</v>
      </c>
      <c r="AB22" s="1">
        <v>238.93</v>
      </c>
      <c r="AC22" s="1">
        <v>627.36</v>
      </c>
      <c r="AD22" s="1">
        <v>199.11</v>
      </c>
      <c r="AE22" s="1">
        <v>39.82</v>
      </c>
      <c r="AF22" s="1">
        <v>0</v>
      </c>
      <c r="AG22" s="1">
        <v>1282.54</v>
      </c>
    </row>
    <row r="23" spans="1:33" x14ac:dyDescent="0.2">
      <c r="A23" s="2" t="s">
        <v>62</v>
      </c>
      <c r="B23" s="1" t="s">
        <v>63</v>
      </c>
      <c r="C23" s="1">
        <v>3114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3114</v>
      </c>
      <c r="J23" s="1">
        <v>-125.1</v>
      </c>
      <c r="K23" s="1">
        <v>0</v>
      </c>
      <c r="L23" s="1">
        <v>182.8</v>
      </c>
      <c r="M23" s="1">
        <v>57.7</v>
      </c>
      <c r="N23" s="1">
        <v>0</v>
      </c>
      <c r="O23" s="1">
        <v>0</v>
      </c>
      <c r="P23" s="1">
        <v>-0.1</v>
      </c>
      <c r="Q23" s="1">
        <v>0</v>
      </c>
      <c r="R23" s="1">
        <v>0</v>
      </c>
      <c r="S23" s="1">
        <v>0</v>
      </c>
      <c r="T23" s="1">
        <v>0</v>
      </c>
      <c r="U23" s="1">
        <v>57.6</v>
      </c>
      <c r="V23" s="1">
        <v>3056.4</v>
      </c>
      <c r="W23" s="1">
        <v>66.650000000000006</v>
      </c>
      <c r="X23" s="1">
        <v>142.86000000000001</v>
      </c>
      <c r="Y23" s="1">
        <v>405.26</v>
      </c>
      <c r="Z23" s="1">
        <v>76.17</v>
      </c>
      <c r="AA23" s="1">
        <v>93.42</v>
      </c>
      <c r="AB23" s="1">
        <v>228.51</v>
      </c>
      <c r="AC23" s="1">
        <v>614.77</v>
      </c>
      <c r="AD23" s="1">
        <v>190.42</v>
      </c>
      <c r="AE23" s="1">
        <v>38.08</v>
      </c>
      <c r="AF23" s="1">
        <v>0</v>
      </c>
      <c r="AG23" s="1">
        <v>1241.3699999999999</v>
      </c>
    </row>
    <row r="24" spans="1:33" x14ac:dyDescent="0.2">
      <c r="A24" s="2" t="s">
        <v>64</v>
      </c>
      <c r="B24" s="1" t="s">
        <v>65</v>
      </c>
      <c r="C24" s="1">
        <v>4827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4827</v>
      </c>
      <c r="J24" s="1">
        <v>0</v>
      </c>
      <c r="K24" s="1">
        <v>0</v>
      </c>
      <c r="L24" s="1">
        <v>368.71</v>
      </c>
      <c r="M24" s="1">
        <v>368.71</v>
      </c>
      <c r="N24" s="1">
        <v>0</v>
      </c>
      <c r="O24" s="1">
        <v>0</v>
      </c>
      <c r="P24" s="1">
        <v>-0.11</v>
      </c>
      <c r="Q24" s="1">
        <v>0</v>
      </c>
      <c r="R24" s="1">
        <v>0</v>
      </c>
      <c r="S24" s="1">
        <v>0</v>
      </c>
      <c r="T24" s="1">
        <v>0</v>
      </c>
      <c r="U24" s="1">
        <v>368.6</v>
      </c>
      <c r="V24" s="1">
        <v>4458.3999999999996</v>
      </c>
      <c r="W24" s="1">
        <v>103.31</v>
      </c>
      <c r="X24" s="1">
        <v>237.09</v>
      </c>
      <c r="Y24" s="1">
        <v>452.08</v>
      </c>
      <c r="Z24" s="1">
        <v>118.07</v>
      </c>
      <c r="AA24" s="1">
        <v>144.81</v>
      </c>
      <c r="AB24" s="1">
        <v>354.21</v>
      </c>
      <c r="AC24" s="1">
        <v>792.48</v>
      </c>
      <c r="AD24" s="1">
        <v>295.18</v>
      </c>
      <c r="AE24" s="1">
        <v>59.04</v>
      </c>
      <c r="AF24" s="1">
        <v>0</v>
      </c>
      <c r="AG24" s="1">
        <v>1763.79</v>
      </c>
    </row>
    <row r="25" spans="1:33" x14ac:dyDescent="0.2">
      <c r="A25" s="2" t="s">
        <v>66</v>
      </c>
      <c r="B25" s="1" t="s">
        <v>67</v>
      </c>
      <c r="C25" s="1">
        <v>3697.95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3697.95</v>
      </c>
      <c r="J25" s="1">
        <v>0</v>
      </c>
      <c r="K25" s="1">
        <v>0</v>
      </c>
      <c r="L25" s="1">
        <v>245.87</v>
      </c>
      <c r="M25" s="1">
        <v>245.87</v>
      </c>
      <c r="N25" s="1">
        <v>0</v>
      </c>
      <c r="O25" s="1">
        <v>0</v>
      </c>
      <c r="P25" s="1">
        <v>0.08</v>
      </c>
      <c r="Q25" s="1">
        <v>0</v>
      </c>
      <c r="R25" s="1">
        <v>0</v>
      </c>
      <c r="S25" s="1">
        <v>0</v>
      </c>
      <c r="T25" s="1">
        <v>0</v>
      </c>
      <c r="U25" s="1">
        <v>245.95</v>
      </c>
      <c r="V25" s="1">
        <v>3452</v>
      </c>
      <c r="W25" s="1">
        <v>79.150000000000006</v>
      </c>
      <c r="X25" s="1">
        <v>174.98</v>
      </c>
      <c r="Y25" s="1">
        <v>417.76</v>
      </c>
      <c r="Z25" s="1">
        <v>90.45</v>
      </c>
      <c r="AA25" s="1">
        <v>110.94</v>
      </c>
      <c r="AB25" s="1">
        <v>271.36</v>
      </c>
      <c r="AC25" s="1">
        <v>671.89</v>
      </c>
      <c r="AD25" s="1">
        <v>226.14</v>
      </c>
      <c r="AE25" s="1">
        <v>45.23</v>
      </c>
      <c r="AF25" s="1">
        <v>0</v>
      </c>
      <c r="AG25" s="1">
        <v>1416.01</v>
      </c>
    </row>
    <row r="26" spans="1:33" x14ac:dyDescent="0.2">
      <c r="A26" s="2" t="s">
        <v>68</v>
      </c>
      <c r="B26" s="1" t="s">
        <v>69</v>
      </c>
      <c r="C26" s="1">
        <v>4283.3999999999996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4283.3999999999996</v>
      </c>
      <c r="J26" s="1">
        <v>0</v>
      </c>
      <c r="K26" s="1">
        <v>0</v>
      </c>
      <c r="L26" s="1">
        <v>309.57</v>
      </c>
      <c r="M26" s="1">
        <v>309.57</v>
      </c>
      <c r="N26" s="1">
        <v>0</v>
      </c>
      <c r="O26" s="1">
        <v>0</v>
      </c>
      <c r="P26" s="1">
        <v>0.03</v>
      </c>
      <c r="Q26" s="1">
        <v>0</v>
      </c>
      <c r="R26" s="1">
        <v>0</v>
      </c>
      <c r="S26" s="1">
        <v>0</v>
      </c>
      <c r="T26" s="1">
        <v>0</v>
      </c>
      <c r="U26" s="1">
        <v>309.60000000000002</v>
      </c>
      <c r="V26" s="1">
        <v>3973.8</v>
      </c>
      <c r="W26" s="1">
        <v>85.95</v>
      </c>
      <c r="X26" s="1">
        <v>208.29</v>
      </c>
      <c r="Y26" s="1">
        <v>487.44</v>
      </c>
      <c r="Z26" s="1">
        <v>98.23</v>
      </c>
      <c r="AA26" s="1">
        <v>128.5</v>
      </c>
      <c r="AB26" s="1">
        <v>294.68</v>
      </c>
      <c r="AC26" s="1">
        <v>781.68</v>
      </c>
      <c r="AD26" s="1">
        <v>245.56</v>
      </c>
      <c r="AE26" s="1">
        <v>49.11</v>
      </c>
      <c r="AF26" s="1">
        <v>0</v>
      </c>
      <c r="AG26" s="1">
        <v>1597.76</v>
      </c>
    </row>
    <row r="27" spans="1:33" x14ac:dyDescent="0.2">
      <c r="A27" s="2" t="s">
        <v>70</v>
      </c>
      <c r="B27" s="1" t="s">
        <v>71</v>
      </c>
      <c r="C27" s="1">
        <v>4696.95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4696.95</v>
      </c>
      <c r="J27" s="1">
        <v>0</v>
      </c>
      <c r="K27" s="1">
        <v>0</v>
      </c>
      <c r="L27" s="1">
        <v>354.57</v>
      </c>
      <c r="M27" s="1">
        <v>354.57</v>
      </c>
      <c r="N27" s="1">
        <v>0</v>
      </c>
      <c r="O27" s="1">
        <v>0</v>
      </c>
      <c r="P27" s="1">
        <v>-0.02</v>
      </c>
      <c r="Q27" s="1">
        <v>0</v>
      </c>
      <c r="R27" s="1">
        <v>0</v>
      </c>
      <c r="S27" s="1">
        <v>0</v>
      </c>
      <c r="T27" s="1">
        <v>0</v>
      </c>
      <c r="U27" s="1">
        <v>354.55</v>
      </c>
      <c r="V27" s="1">
        <v>4342.3999999999996</v>
      </c>
      <c r="W27" s="1">
        <v>100.41</v>
      </c>
      <c r="X27" s="1">
        <v>226.81</v>
      </c>
      <c r="Y27" s="1">
        <v>447.35</v>
      </c>
      <c r="Z27" s="1">
        <v>114.75</v>
      </c>
      <c r="AA27" s="1">
        <v>140.91</v>
      </c>
      <c r="AB27" s="1">
        <v>344.26</v>
      </c>
      <c r="AC27" s="1">
        <v>774.57</v>
      </c>
      <c r="AD27" s="1">
        <v>286.88</v>
      </c>
      <c r="AE27" s="1">
        <v>57.38</v>
      </c>
      <c r="AF27" s="1">
        <v>0</v>
      </c>
      <c r="AG27" s="1">
        <v>1718.75</v>
      </c>
    </row>
    <row r="28" spans="1:33" x14ac:dyDescent="0.2">
      <c r="A28" s="2" t="s">
        <v>72</v>
      </c>
      <c r="B28" s="1" t="s">
        <v>73</v>
      </c>
      <c r="C28" s="1">
        <v>8194.0499999999993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8194.0499999999993</v>
      </c>
      <c r="J28" s="1">
        <v>0</v>
      </c>
      <c r="K28" s="1">
        <v>0</v>
      </c>
      <c r="L28" s="1">
        <v>927.22</v>
      </c>
      <c r="M28" s="1">
        <v>927.22</v>
      </c>
      <c r="N28" s="1">
        <v>0</v>
      </c>
      <c r="O28" s="1">
        <v>0</v>
      </c>
      <c r="P28" s="1">
        <v>0.03</v>
      </c>
      <c r="Q28" s="1">
        <v>0</v>
      </c>
      <c r="R28" s="1">
        <v>0</v>
      </c>
      <c r="S28" s="1">
        <v>0</v>
      </c>
      <c r="T28" s="1">
        <v>0</v>
      </c>
      <c r="U28" s="1">
        <v>927.25</v>
      </c>
      <c r="V28" s="1">
        <v>7266.8</v>
      </c>
      <c r="W28" s="1">
        <v>174.75</v>
      </c>
      <c r="X28" s="1">
        <v>423.48</v>
      </c>
      <c r="Y28" s="1">
        <v>568.42999999999995</v>
      </c>
      <c r="Z28" s="1">
        <v>199.71</v>
      </c>
      <c r="AA28" s="1">
        <v>245.82</v>
      </c>
      <c r="AB28" s="1">
        <v>599.13</v>
      </c>
      <c r="AC28" s="1">
        <v>1166.6600000000001</v>
      </c>
      <c r="AD28" s="1">
        <v>499.27</v>
      </c>
      <c r="AE28" s="1">
        <v>99.85</v>
      </c>
      <c r="AF28" s="1">
        <v>0</v>
      </c>
      <c r="AG28" s="1">
        <v>2810.44</v>
      </c>
    </row>
    <row r="29" spans="1:33" x14ac:dyDescent="0.2">
      <c r="A29" s="2" t="s">
        <v>74</v>
      </c>
      <c r="B29" s="1" t="s">
        <v>75</v>
      </c>
      <c r="C29" s="1">
        <v>5461.95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5461.95</v>
      </c>
      <c r="J29" s="1">
        <v>0</v>
      </c>
      <c r="K29" s="1">
        <v>0</v>
      </c>
      <c r="L29" s="1">
        <v>437.8</v>
      </c>
      <c r="M29" s="1">
        <v>437.8</v>
      </c>
      <c r="N29" s="1">
        <v>0</v>
      </c>
      <c r="O29" s="1">
        <v>0</v>
      </c>
      <c r="P29" s="1">
        <v>-0.05</v>
      </c>
      <c r="Q29" s="1">
        <v>0</v>
      </c>
      <c r="R29" s="1">
        <v>0</v>
      </c>
      <c r="S29" s="1">
        <v>0</v>
      </c>
      <c r="T29" s="1">
        <v>0</v>
      </c>
      <c r="U29" s="1">
        <v>437.75</v>
      </c>
      <c r="V29" s="1">
        <v>5024.2</v>
      </c>
      <c r="W29" s="1">
        <v>116.48</v>
      </c>
      <c r="X29" s="1">
        <v>282.29000000000002</v>
      </c>
      <c r="Y29" s="1">
        <v>473.53</v>
      </c>
      <c r="Z29" s="1">
        <v>133.12</v>
      </c>
      <c r="AA29" s="1">
        <v>163.86</v>
      </c>
      <c r="AB29" s="1">
        <v>399.37</v>
      </c>
      <c r="AC29" s="1">
        <v>872.3</v>
      </c>
      <c r="AD29" s="1">
        <v>332.81</v>
      </c>
      <c r="AE29" s="1">
        <v>66.56</v>
      </c>
      <c r="AF29" s="1">
        <v>0</v>
      </c>
      <c r="AG29" s="1">
        <v>1968.02</v>
      </c>
    </row>
    <row r="30" spans="1:33" x14ac:dyDescent="0.2">
      <c r="A30" s="2" t="s">
        <v>76</v>
      </c>
      <c r="B30" s="1" t="s">
        <v>77</v>
      </c>
      <c r="C30" s="1">
        <v>3796.95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3796.95</v>
      </c>
      <c r="J30" s="1">
        <v>0</v>
      </c>
      <c r="K30" s="1">
        <v>0</v>
      </c>
      <c r="L30" s="1">
        <v>256.64999999999998</v>
      </c>
      <c r="M30" s="1">
        <v>256.64999999999998</v>
      </c>
      <c r="N30" s="1">
        <v>0</v>
      </c>
      <c r="O30" s="1">
        <v>0</v>
      </c>
      <c r="P30" s="1">
        <v>0.1</v>
      </c>
      <c r="Q30" s="1">
        <v>0</v>
      </c>
      <c r="R30" s="1">
        <v>0</v>
      </c>
      <c r="S30" s="1">
        <v>0</v>
      </c>
      <c r="T30" s="1">
        <v>0</v>
      </c>
      <c r="U30" s="1">
        <v>256.75</v>
      </c>
      <c r="V30" s="1">
        <v>3540.2</v>
      </c>
      <c r="W30" s="1">
        <v>80.97</v>
      </c>
      <c r="X30" s="1">
        <v>179.02</v>
      </c>
      <c r="Y30" s="1">
        <v>419.58</v>
      </c>
      <c r="Z30" s="1">
        <v>92.54</v>
      </c>
      <c r="AA30" s="1">
        <v>113.91</v>
      </c>
      <c r="AB30" s="1">
        <v>277.62</v>
      </c>
      <c r="AC30" s="1">
        <v>679.57</v>
      </c>
      <c r="AD30" s="1">
        <v>231.35</v>
      </c>
      <c r="AE30" s="1">
        <v>46.27</v>
      </c>
      <c r="AF30" s="1">
        <v>0</v>
      </c>
      <c r="AG30" s="1">
        <v>1441.26</v>
      </c>
    </row>
    <row r="31" spans="1:33" x14ac:dyDescent="0.2">
      <c r="A31" s="2" t="s">
        <v>78</v>
      </c>
      <c r="B31" s="1" t="s">
        <v>79</v>
      </c>
      <c r="C31" s="1">
        <v>3084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3084</v>
      </c>
      <c r="J31" s="1">
        <v>-125.1</v>
      </c>
      <c r="K31" s="1">
        <v>0</v>
      </c>
      <c r="L31" s="1">
        <v>180.88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3084</v>
      </c>
      <c r="W31" s="1">
        <v>89.26</v>
      </c>
      <c r="X31" s="1">
        <v>183.25</v>
      </c>
      <c r="Y31" s="1">
        <v>427.86</v>
      </c>
      <c r="Z31" s="1">
        <v>75.16</v>
      </c>
      <c r="AA31" s="1">
        <v>92.52</v>
      </c>
      <c r="AB31" s="1">
        <v>225.49</v>
      </c>
      <c r="AC31" s="1">
        <v>700.37</v>
      </c>
      <c r="AD31" s="1">
        <v>187.91</v>
      </c>
      <c r="AE31" s="1">
        <v>37.58</v>
      </c>
      <c r="AF31" s="1">
        <v>0</v>
      </c>
      <c r="AG31" s="1">
        <v>1319.03</v>
      </c>
    </row>
    <row r="32" spans="1:33" x14ac:dyDescent="0.2">
      <c r="A32" s="2" t="s">
        <v>80</v>
      </c>
      <c r="B32" s="1" t="s">
        <v>81</v>
      </c>
      <c r="C32" s="1">
        <v>4105.95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4105.95</v>
      </c>
      <c r="J32" s="1">
        <v>0</v>
      </c>
      <c r="K32" s="1">
        <v>0</v>
      </c>
      <c r="L32" s="1">
        <v>290.26</v>
      </c>
      <c r="M32" s="1">
        <v>290.26</v>
      </c>
      <c r="N32" s="1">
        <v>0</v>
      </c>
      <c r="O32" s="1">
        <v>0</v>
      </c>
      <c r="P32" s="1">
        <v>0.09</v>
      </c>
      <c r="Q32" s="1">
        <v>0</v>
      </c>
      <c r="R32" s="1">
        <v>0</v>
      </c>
      <c r="S32" s="1">
        <v>0</v>
      </c>
      <c r="T32" s="1">
        <v>0</v>
      </c>
      <c r="U32" s="1">
        <v>290.35000000000002</v>
      </c>
      <c r="V32" s="1">
        <v>3815.6</v>
      </c>
      <c r="W32" s="1">
        <v>87.56</v>
      </c>
      <c r="X32" s="1">
        <v>197.8</v>
      </c>
      <c r="Y32" s="1">
        <v>426.45</v>
      </c>
      <c r="Z32" s="1">
        <v>100.07</v>
      </c>
      <c r="AA32" s="1">
        <v>123.18</v>
      </c>
      <c r="AB32" s="1">
        <v>300.22000000000003</v>
      </c>
      <c r="AC32" s="1">
        <v>711.81</v>
      </c>
      <c r="AD32" s="1">
        <v>250.18</v>
      </c>
      <c r="AE32" s="1">
        <v>50.04</v>
      </c>
      <c r="AF32" s="1">
        <v>0</v>
      </c>
      <c r="AG32" s="1">
        <v>1535.5</v>
      </c>
    </row>
    <row r="33" spans="1:33" x14ac:dyDescent="0.2">
      <c r="A33" s="2" t="s">
        <v>82</v>
      </c>
      <c r="B33" s="1" t="s">
        <v>83</v>
      </c>
      <c r="C33" s="1">
        <v>5028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5028</v>
      </c>
      <c r="J33" s="1">
        <v>0</v>
      </c>
      <c r="K33" s="1">
        <v>0</v>
      </c>
      <c r="L33" s="1">
        <v>390.58</v>
      </c>
      <c r="M33" s="1">
        <v>390.58</v>
      </c>
      <c r="N33" s="1">
        <v>0</v>
      </c>
      <c r="O33" s="1">
        <v>0</v>
      </c>
      <c r="P33" s="1">
        <v>-0.18</v>
      </c>
      <c r="Q33" s="1">
        <v>0</v>
      </c>
      <c r="R33" s="1">
        <v>0</v>
      </c>
      <c r="S33" s="1">
        <v>0</v>
      </c>
      <c r="T33" s="1">
        <v>0</v>
      </c>
      <c r="U33" s="1">
        <v>390.4</v>
      </c>
      <c r="V33" s="1">
        <v>4637.6000000000004</v>
      </c>
      <c r="W33" s="1">
        <v>107.1</v>
      </c>
      <c r="X33" s="1">
        <v>245.78</v>
      </c>
      <c r="Y33" s="1">
        <v>458.26</v>
      </c>
      <c r="Z33" s="1">
        <v>122.4</v>
      </c>
      <c r="AA33" s="1">
        <v>150.84</v>
      </c>
      <c r="AB33" s="1">
        <v>367.2</v>
      </c>
      <c r="AC33" s="1">
        <v>811.14</v>
      </c>
      <c r="AD33" s="1">
        <v>306</v>
      </c>
      <c r="AE33" s="1">
        <v>61.2</v>
      </c>
      <c r="AF33" s="1">
        <v>0</v>
      </c>
      <c r="AG33" s="1">
        <v>1818.78</v>
      </c>
    </row>
    <row r="34" spans="1:33" x14ac:dyDescent="0.2">
      <c r="A34" s="2" t="s">
        <v>84</v>
      </c>
      <c r="B34" s="1" t="s">
        <v>85</v>
      </c>
      <c r="C34" s="1">
        <v>3616.05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3616.05</v>
      </c>
      <c r="J34" s="1">
        <v>-107.37</v>
      </c>
      <c r="K34" s="1">
        <v>0</v>
      </c>
      <c r="L34" s="1">
        <v>236.96</v>
      </c>
      <c r="M34" s="1">
        <v>129.59</v>
      </c>
      <c r="N34" s="1">
        <v>0</v>
      </c>
      <c r="O34" s="1">
        <v>0</v>
      </c>
      <c r="P34" s="1">
        <v>0.06</v>
      </c>
      <c r="Q34" s="1">
        <v>0</v>
      </c>
      <c r="R34" s="1">
        <v>0</v>
      </c>
      <c r="S34" s="1">
        <v>0</v>
      </c>
      <c r="T34" s="1">
        <v>0</v>
      </c>
      <c r="U34" s="1">
        <v>129.65</v>
      </c>
      <c r="V34" s="1">
        <v>3486.4</v>
      </c>
      <c r="W34" s="1">
        <v>77.02</v>
      </c>
      <c r="X34" s="1">
        <v>170.29</v>
      </c>
      <c r="Y34" s="1">
        <v>415.63</v>
      </c>
      <c r="Z34" s="1">
        <v>88.03</v>
      </c>
      <c r="AA34" s="1">
        <v>108.48</v>
      </c>
      <c r="AB34" s="1">
        <v>264.08</v>
      </c>
      <c r="AC34" s="1">
        <v>662.94</v>
      </c>
      <c r="AD34" s="1">
        <v>220.06</v>
      </c>
      <c r="AE34" s="1">
        <v>44.01</v>
      </c>
      <c r="AF34" s="1">
        <v>0</v>
      </c>
      <c r="AG34" s="1">
        <v>1387.6</v>
      </c>
    </row>
    <row r="35" spans="1:33" x14ac:dyDescent="0.2">
      <c r="A35" s="2" t="s">
        <v>86</v>
      </c>
      <c r="B35" s="1" t="s">
        <v>87</v>
      </c>
      <c r="C35" s="1">
        <v>5434.85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5434.85</v>
      </c>
      <c r="J35" s="1">
        <v>0</v>
      </c>
      <c r="K35" s="1">
        <v>0</v>
      </c>
      <c r="L35" s="1">
        <v>434.85</v>
      </c>
      <c r="M35" s="1">
        <v>434.85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434.85</v>
      </c>
      <c r="V35" s="1">
        <v>5000</v>
      </c>
      <c r="W35" s="1">
        <v>106.45</v>
      </c>
      <c r="X35" s="1">
        <v>244.3</v>
      </c>
      <c r="Y35" s="1">
        <v>457.2</v>
      </c>
      <c r="Z35" s="1">
        <v>121.66</v>
      </c>
      <c r="AA35" s="1">
        <v>163.05000000000001</v>
      </c>
      <c r="AB35" s="1">
        <v>364.98</v>
      </c>
      <c r="AC35" s="1">
        <v>807.95</v>
      </c>
      <c r="AD35" s="1">
        <v>304.14999999999998</v>
      </c>
      <c r="AE35" s="1">
        <v>60.83</v>
      </c>
      <c r="AF35" s="1">
        <v>0</v>
      </c>
      <c r="AG35" s="1">
        <v>1822.62</v>
      </c>
    </row>
    <row r="36" spans="1:33" x14ac:dyDescent="0.2">
      <c r="A36" s="2" t="s">
        <v>88</v>
      </c>
      <c r="B36" s="1" t="s">
        <v>89</v>
      </c>
      <c r="C36" s="1">
        <v>5454.9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5454.9</v>
      </c>
      <c r="J36" s="1">
        <v>0</v>
      </c>
      <c r="K36" s="1">
        <v>0</v>
      </c>
      <c r="L36" s="1">
        <v>437.03</v>
      </c>
      <c r="M36" s="1">
        <v>437.03</v>
      </c>
      <c r="N36" s="1">
        <v>0</v>
      </c>
      <c r="O36" s="1">
        <v>0</v>
      </c>
      <c r="P36" s="1">
        <v>7.0000000000000007E-2</v>
      </c>
      <c r="Q36" s="1">
        <v>0</v>
      </c>
      <c r="R36" s="1">
        <v>0</v>
      </c>
      <c r="S36" s="1">
        <v>0</v>
      </c>
      <c r="T36" s="1">
        <v>0</v>
      </c>
      <c r="U36" s="1">
        <v>437.1</v>
      </c>
      <c r="V36" s="1">
        <v>5017.8</v>
      </c>
      <c r="W36" s="1">
        <v>100.17</v>
      </c>
      <c r="X36" s="1">
        <v>229.87</v>
      </c>
      <c r="Y36" s="1">
        <v>470.27</v>
      </c>
      <c r="Z36" s="1">
        <v>114.48</v>
      </c>
      <c r="AA36" s="1">
        <v>163.65</v>
      </c>
      <c r="AB36" s="1">
        <v>343.43</v>
      </c>
      <c r="AC36" s="1">
        <v>800.31</v>
      </c>
      <c r="AD36" s="1">
        <v>286.2</v>
      </c>
      <c r="AE36" s="1">
        <v>57.24</v>
      </c>
      <c r="AF36" s="1">
        <v>0</v>
      </c>
      <c r="AG36" s="1">
        <v>1765.31</v>
      </c>
    </row>
    <row r="37" spans="1:33" s="6" customFormat="1" x14ac:dyDescent="0.2">
      <c r="A37" s="21" t="s">
        <v>90</v>
      </c>
      <c r="C37" s="6" t="s">
        <v>91</v>
      </c>
      <c r="D37" s="6" t="s">
        <v>91</v>
      </c>
      <c r="E37" s="6" t="s">
        <v>91</v>
      </c>
      <c r="F37" s="6" t="s">
        <v>91</v>
      </c>
      <c r="G37" s="6" t="s">
        <v>91</v>
      </c>
      <c r="H37" s="6" t="s">
        <v>91</v>
      </c>
      <c r="I37" s="6" t="s">
        <v>91</v>
      </c>
      <c r="J37" s="6" t="s">
        <v>91</v>
      </c>
      <c r="K37" s="6" t="s">
        <v>91</v>
      </c>
      <c r="L37" s="6" t="s">
        <v>91</v>
      </c>
      <c r="M37" s="6" t="s">
        <v>91</v>
      </c>
      <c r="N37" s="6" t="s">
        <v>91</v>
      </c>
      <c r="O37" s="6" t="s">
        <v>91</v>
      </c>
      <c r="P37" s="6" t="s">
        <v>91</v>
      </c>
      <c r="Q37" s="6" t="s">
        <v>91</v>
      </c>
      <c r="R37" s="6" t="s">
        <v>91</v>
      </c>
      <c r="S37" s="6" t="s">
        <v>91</v>
      </c>
      <c r="T37" s="6" t="s">
        <v>91</v>
      </c>
      <c r="U37" s="6" t="s">
        <v>91</v>
      </c>
      <c r="V37" s="6" t="s">
        <v>91</v>
      </c>
      <c r="W37" s="6" t="s">
        <v>91</v>
      </c>
      <c r="X37" s="6" t="s">
        <v>91</v>
      </c>
      <c r="Y37" s="6" t="s">
        <v>91</v>
      </c>
      <c r="Z37" s="6" t="s">
        <v>91</v>
      </c>
      <c r="AA37" s="6" t="s">
        <v>91</v>
      </c>
      <c r="AB37" s="6" t="s">
        <v>91</v>
      </c>
      <c r="AC37" s="6" t="s">
        <v>91</v>
      </c>
      <c r="AD37" s="6" t="s">
        <v>91</v>
      </c>
      <c r="AE37" s="6" t="s">
        <v>91</v>
      </c>
      <c r="AF37" s="6" t="s">
        <v>91</v>
      </c>
      <c r="AG37" s="6" t="s">
        <v>91</v>
      </c>
    </row>
    <row r="38" spans="1:33" x14ac:dyDescent="0.2">
      <c r="C38" s="22">
        <v>102233.15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102233.15</v>
      </c>
      <c r="J38" s="22">
        <v>-753.15</v>
      </c>
      <c r="K38" s="22">
        <v>0</v>
      </c>
      <c r="L38" s="22">
        <v>7809.86</v>
      </c>
      <c r="M38" s="22">
        <v>6984.67</v>
      </c>
      <c r="N38" s="22">
        <v>0</v>
      </c>
      <c r="O38" s="22">
        <v>0</v>
      </c>
      <c r="P38" s="22">
        <v>0.08</v>
      </c>
      <c r="Q38" s="22">
        <v>0</v>
      </c>
      <c r="R38" s="22">
        <v>0</v>
      </c>
      <c r="S38" s="22">
        <v>0</v>
      </c>
      <c r="T38" s="22">
        <v>0</v>
      </c>
      <c r="U38" s="22">
        <v>6984.75</v>
      </c>
      <c r="V38" s="22">
        <v>95248.4</v>
      </c>
      <c r="W38" s="22">
        <v>2197.7399999999998</v>
      </c>
      <c r="X38" s="22">
        <v>5007.17</v>
      </c>
      <c r="Y38" s="22">
        <v>10256.049999999999</v>
      </c>
      <c r="Z38" s="22">
        <v>2460.56</v>
      </c>
      <c r="AA38" s="22">
        <v>3067</v>
      </c>
      <c r="AB38" s="22">
        <v>7381.69</v>
      </c>
      <c r="AC38" s="22">
        <v>17460.96</v>
      </c>
      <c r="AD38" s="22">
        <v>6151.42</v>
      </c>
      <c r="AE38" s="22">
        <v>1230.29</v>
      </c>
      <c r="AF38" s="22">
        <v>0</v>
      </c>
      <c r="AG38" s="22">
        <v>37751.919999999998</v>
      </c>
    </row>
    <row r="40" spans="1:33" s="6" customFormat="1" x14ac:dyDescent="0.2">
      <c r="A40" s="20"/>
      <c r="C40" s="6" t="s">
        <v>92</v>
      </c>
      <c r="D40" s="6" t="s">
        <v>92</v>
      </c>
      <c r="E40" s="6" t="s">
        <v>92</v>
      </c>
      <c r="F40" s="6" t="s">
        <v>92</v>
      </c>
      <c r="G40" s="6" t="s">
        <v>92</v>
      </c>
      <c r="H40" s="6" t="s">
        <v>92</v>
      </c>
      <c r="I40" s="6" t="s">
        <v>92</v>
      </c>
      <c r="J40" s="6" t="s">
        <v>92</v>
      </c>
      <c r="K40" s="6" t="s">
        <v>92</v>
      </c>
      <c r="L40" s="6" t="s">
        <v>92</v>
      </c>
      <c r="M40" s="6" t="s">
        <v>92</v>
      </c>
      <c r="N40" s="6" t="s">
        <v>92</v>
      </c>
      <c r="O40" s="6" t="s">
        <v>92</v>
      </c>
      <c r="P40" s="6" t="s">
        <v>92</v>
      </c>
      <c r="Q40" s="6" t="s">
        <v>92</v>
      </c>
      <c r="R40" s="6" t="s">
        <v>92</v>
      </c>
      <c r="S40" s="6" t="s">
        <v>92</v>
      </c>
      <c r="T40" s="6" t="s">
        <v>92</v>
      </c>
      <c r="U40" s="6" t="s">
        <v>92</v>
      </c>
      <c r="V40" s="6" t="s">
        <v>92</v>
      </c>
      <c r="W40" s="6" t="s">
        <v>92</v>
      </c>
      <c r="X40" s="6" t="s">
        <v>92</v>
      </c>
      <c r="Y40" s="6" t="s">
        <v>92</v>
      </c>
      <c r="Z40" s="6" t="s">
        <v>92</v>
      </c>
      <c r="AA40" s="6" t="s">
        <v>92</v>
      </c>
      <c r="AB40" s="6" t="s">
        <v>92</v>
      </c>
      <c r="AC40" s="6" t="s">
        <v>92</v>
      </c>
      <c r="AD40" s="6" t="s">
        <v>92</v>
      </c>
      <c r="AE40" s="6" t="s">
        <v>92</v>
      </c>
      <c r="AF40" s="6" t="s">
        <v>92</v>
      </c>
      <c r="AG40" s="6" t="s">
        <v>92</v>
      </c>
    </row>
    <row r="41" spans="1:33" x14ac:dyDescent="0.2">
      <c r="A41" s="21" t="s">
        <v>93</v>
      </c>
      <c r="B41" s="1" t="s">
        <v>94</v>
      </c>
      <c r="C41" s="22">
        <v>102233.15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102233.15</v>
      </c>
      <c r="J41" s="22">
        <v>-753.15</v>
      </c>
      <c r="K41" s="22">
        <v>0</v>
      </c>
      <c r="L41" s="22">
        <v>7809.86</v>
      </c>
      <c r="M41" s="22">
        <v>6984.67</v>
      </c>
      <c r="N41" s="22">
        <v>0</v>
      </c>
      <c r="O41" s="22">
        <v>0</v>
      </c>
      <c r="P41" s="22">
        <v>0.08</v>
      </c>
      <c r="Q41" s="22">
        <v>0</v>
      </c>
      <c r="R41" s="22">
        <v>0</v>
      </c>
      <c r="S41" s="22">
        <v>0</v>
      </c>
      <c r="T41" s="22">
        <v>0</v>
      </c>
      <c r="U41" s="22">
        <v>6984.75</v>
      </c>
      <c r="V41" s="22">
        <v>95248.4</v>
      </c>
      <c r="W41" s="22">
        <v>2197.7399999999998</v>
      </c>
      <c r="X41" s="22">
        <v>5007.17</v>
      </c>
      <c r="Y41" s="22">
        <v>10256.049999999999</v>
      </c>
      <c r="Z41" s="22">
        <v>2460.56</v>
      </c>
      <c r="AA41" s="22">
        <v>3067</v>
      </c>
      <c r="AB41" s="22">
        <v>7381.69</v>
      </c>
      <c r="AC41" s="22">
        <v>17460.96</v>
      </c>
      <c r="AD41" s="22">
        <v>6151.42</v>
      </c>
      <c r="AE41" s="22">
        <v>1230.29</v>
      </c>
      <c r="AF41" s="22">
        <v>0</v>
      </c>
      <c r="AG41" s="22">
        <v>37751.919999999998</v>
      </c>
    </row>
    <row r="43" spans="1:33" x14ac:dyDescent="0.2">
      <c r="C43" s="1" t="s">
        <v>94</v>
      </c>
      <c r="D43" s="1" t="s">
        <v>94</v>
      </c>
      <c r="E43" s="1" t="s">
        <v>94</v>
      </c>
      <c r="F43" s="1" t="s">
        <v>94</v>
      </c>
      <c r="G43" s="1" t="s">
        <v>94</v>
      </c>
      <c r="H43" s="1" t="s">
        <v>94</v>
      </c>
      <c r="I43" s="1" t="s">
        <v>94</v>
      </c>
      <c r="J43" s="1" t="s">
        <v>94</v>
      </c>
      <c r="K43" s="1" t="s">
        <v>94</v>
      </c>
      <c r="L43" s="1" t="s">
        <v>94</v>
      </c>
      <c r="M43" s="1" t="s">
        <v>94</v>
      </c>
      <c r="N43" s="1" t="s">
        <v>94</v>
      </c>
      <c r="O43" s="1" t="s">
        <v>94</v>
      </c>
      <c r="P43" s="1" t="s">
        <v>94</v>
      </c>
      <c r="Q43" s="1" t="s">
        <v>94</v>
      </c>
      <c r="R43" s="1" t="s">
        <v>94</v>
      </c>
      <c r="S43" s="1" t="s">
        <v>94</v>
      </c>
      <c r="T43" s="1" t="s">
        <v>94</v>
      </c>
      <c r="U43" s="1" t="s">
        <v>94</v>
      </c>
      <c r="V43" s="1" t="s">
        <v>94</v>
      </c>
      <c r="W43" s="1" t="s">
        <v>94</v>
      </c>
      <c r="X43" s="1" t="s">
        <v>94</v>
      </c>
      <c r="Y43" s="1" t="s">
        <v>94</v>
      </c>
      <c r="Z43" s="1" t="s">
        <v>94</v>
      </c>
      <c r="AA43" s="1" t="s">
        <v>94</v>
      </c>
      <c r="AB43" s="1" t="s">
        <v>94</v>
      </c>
      <c r="AC43" s="1" t="s">
        <v>94</v>
      </c>
      <c r="AD43" s="1" t="s">
        <v>94</v>
      </c>
      <c r="AE43" s="1" t="s">
        <v>94</v>
      </c>
      <c r="AF43" s="1" t="s">
        <v>94</v>
      </c>
    </row>
    <row r="44" spans="1:33" x14ac:dyDescent="0.2">
      <c r="A44" s="2" t="s">
        <v>94</v>
      </c>
      <c r="B44" s="1" t="s">
        <v>94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ZAMPER</dc:creator>
  <cp:lastModifiedBy>ZAMPER</cp:lastModifiedBy>
  <dcterms:created xsi:type="dcterms:W3CDTF">2023-08-30T18:51:20Z</dcterms:created>
  <dcterms:modified xsi:type="dcterms:W3CDTF">2023-08-30T18:51:54Z</dcterms:modified>
</cp:coreProperties>
</file>