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ocuments\LISTAS DE RAYA DIF AYOTLAN\LISTAS DE RAYA DICIEMBRE-ENERO\NOVIEMBRE\"/>
    </mc:Choice>
  </mc:AlternateContent>
  <xr:revisionPtr revIDLastSave="0" documentId="8_{DFEFF42C-8135-4710-A4B5-66539000D5BA}" xr6:coauthVersionLast="47" xr6:coauthVersionMax="47" xr10:uidLastSave="{00000000-0000-0000-0000-000000000000}"/>
  <bookViews>
    <workbookView xWindow="-120" yWindow="-120" windowWidth="24240" windowHeight="13140" xr2:uid="{5A62276A-6A89-4AD1-BEC5-E97DE5597D6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<sst xmlns="http://schemas.openxmlformats.org/spreadsheetml/2006/main" count="192" uniqueCount="96">
  <si>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</si>
  <si>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</si>
  <si>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</si>
  <si>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</si>
  <si>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21 al 21 Quincenal del 01/11/2022 al 15/11/2022</t>
  </si>
  <si>
    <t>Reg Pat IMSS: 00000000001</t>
  </si>
  <si>
    <t xml:space="preserve">RFC: SIF -861118-HC8 </t>
  </si>
  <si>
    <t>Fecha: 15/Feb/2023</t>
  </si>
  <si>
    <t>Hora: 10:22:35:303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</si>
  <si>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</si>
  <si>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</si>
  <si>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</si>
  <si>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</si>
  <si>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</si>
  <si>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</si>
  <si>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</si>
  <si>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</si>
  <si>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</si>
  <si>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</si>
  <si>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</si>
  <si>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</si>
  <si>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</si>
  <si>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</si>
  <si>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</si>
  <si>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</si>
  <si>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</si>
  <si>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</si>
  <si>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</si>
  <si>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</si>
  <si>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</si>
  <si>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</si>
  <si>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</si>
  <si>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</si>
  <si>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</si>
  <si>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</si>
  <si>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</si>
  <si>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</si>
  <si>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</si>
  <si>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</si>
  <si>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</si>
  <si>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</si>
  <si>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</si>
  <si>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</si>
  <si>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</si>
  <si>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</si>
  <si>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</si>
  <si>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</si>
  <si>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</si>
  <si>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</si>
  <si>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</si>
  <si>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</si>
  <si>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</si>
  <si>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</si>
  <si>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</si>
  <si>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</si>
  <si>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</si>
  <si>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</si>
  <si>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</si>
  <si>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</si>
  <si>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</si>
  <si>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</si>
  <si>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</si>
  <si>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</si>
  <si>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</si>
  <si>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</si>
  <si>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</si>
  <si>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</si>
  <si>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0038</t>
  </si>
  <si>
    <t>GARCIA OLIVARES SELENA GUADALUPE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</si>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</sst>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4FD64-A221-463A-8DB9-E96E4AC8A7F3}">
  <dimension ref="A1:AH4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4" width="15.7109375" style="1" customWidth="1"/>
    <col min="35" max="16384" width="11.42578125" style="1"/>
  </cols>
  <sheetData>
    <row r="1" spans="1:34" ht="18" customHeight="1" x14ac:dyDescent="0.25">
      <c r="A1" s="7" t="s">
        <v>0</v>
      </c>
      <c r="B1" s="9" t="s">
        <v>95</v>
      </c>
      <c r="C1" s="4"/>
      <c r="D1" s="4"/>
      <c r="E1" s="4"/>
      <c r="F1" s="4"/>
    </row>
    <row r="2" spans="1:3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4" x14ac:dyDescent="0.2">
      <c r="B5" s="5" t="s">
        <v>5</v>
      </c>
    </row>
    <row r="6" spans="1:34" x14ac:dyDescent="0.2">
      <c r="B6" s="5" t="s">
        <v>6</v>
      </c>
    </row>
    <row r="8" spans="1:3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</row>
    <row r="9" spans="1:34" ht="12" thickTop="1" x14ac:dyDescent="0.2"/>
    <row r="11" spans="1:34" x14ac:dyDescent="0.2">
      <c r="A11" s="19" t="s">
        <v>43</v>
      </c>
    </row>
    <row r="13" spans="1:34" x14ac:dyDescent="0.2">
      <c r="A13" s="18" t="s">
        <v>44</v>
      </c>
    </row>
    <row r="14" spans="1:34" x14ac:dyDescent="0.2">
      <c r="A14" s="2" t="s">
        <v>45</v>
      </c>
      <c r="B14" s="1" t="s">
        <v>46</v>
      </c>
      <c r="C14" s="1">
        <v>6485.55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6485.55</v>
      </c>
      <c r="J14" s="1">
        <v>0</v>
      </c>
      <c r="K14" s="1">
        <v>0</v>
      </c>
      <c r="L14" s="1">
        <v>678.24</v>
      </c>
      <c r="M14" s="1">
        <v>678.24</v>
      </c>
      <c r="N14" s="1">
        <v>0</v>
      </c>
      <c r="O14" s="1">
        <v>0</v>
      </c>
      <c r="P14" s="1">
        <v>0</v>
      </c>
      <c r="Q14" s="1">
        <v>0.11</v>
      </c>
      <c r="R14" s="1">
        <v>0</v>
      </c>
      <c r="S14" s="1">
        <v>0</v>
      </c>
      <c r="T14" s="1">
        <v>0</v>
      </c>
      <c r="U14" s="1">
        <v>0</v>
      </c>
      <c r="V14" s="1">
        <v>678.35</v>
      </c>
      <c r="W14" s="1">
        <v>5807.2</v>
      </c>
      <c r="X14" s="1">
        <v>130.13</v>
      </c>
      <c r="Y14" s="1">
        <v>234.24</v>
      </c>
      <c r="Z14" s="1">
        <v>458.73</v>
      </c>
      <c r="AA14" s="1">
        <v>148.72</v>
      </c>
      <c r="AB14" s="1">
        <v>162.13999999999999</v>
      </c>
      <c r="AC14" s="1">
        <v>446.17</v>
      </c>
      <c r="AD14" s="1">
        <v>823.1</v>
      </c>
      <c r="AE14" s="1">
        <v>371.81</v>
      </c>
      <c r="AF14" s="1">
        <v>74.36</v>
      </c>
      <c r="AG14" s="1">
        <v>0</v>
      </c>
      <c r="AH14" s="1">
        <v>2026.3</v>
      </c>
    </row>
    <row r="15" spans="1:34" x14ac:dyDescent="0.2">
      <c r="A15" s="2" t="s">
        <v>47</v>
      </c>
      <c r="B15" s="1" t="s">
        <v>48</v>
      </c>
      <c r="C15" s="1">
        <v>4277.55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4277.55</v>
      </c>
      <c r="J15" s="1">
        <v>0</v>
      </c>
      <c r="K15" s="1">
        <v>0</v>
      </c>
      <c r="L15" s="1">
        <v>330.21</v>
      </c>
      <c r="M15" s="1">
        <v>330.21</v>
      </c>
      <c r="N15" s="1">
        <v>0</v>
      </c>
      <c r="O15" s="1">
        <v>0</v>
      </c>
      <c r="P15" s="1">
        <v>0</v>
      </c>
      <c r="Q15" s="1">
        <v>0.14000000000000001</v>
      </c>
      <c r="R15" s="1">
        <v>0</v>
      </c>
      <c r="S15" s="1">
        <v>0</v>
      </c>
      <c r="T15" s="1">
        <v>0</v>
      </c>
      <c r="U15" s="1">
        <v>0</v>
      </c>
      <c r="V15" s="1">
        <v>330.35</v>
      </c>
      <c r="W15" s="1">
        <v>3947.2</v>
      </c>
      <c r="X15" s="1">
        <v>85.83</v>
      </c>
      <c r="Y15" s="1">
        <v>154.49</v>
      </c>
      <c r="Z15" s="1">
        <v>386.58</v>
      </c>
      <c r="AA15" s="1">
        <v>98.09</v>
      </c>
      <c r="AB15" s="1">
        <v>106.94</v>
      </c>
      <c r="AC15" s="1">
        <v>294.27</v>
      </c>
      <c r="AD15" s="1">
        <v>626.9</v>
      </c>
      <c r="AE15" s="1">
        <v>245.23</v>
      </c>
      <c r="AF15" s="1">
        <v>49.05</v>
      </c>
      <c r="AG15" s="1">
        <v>0</v>
      </c>
      <c r="AH15" s="1">
        <v>1420.48</v>
      </c>
    </row>
    <row r="16" spans="1:34" x14ac:dyDescent="0.2">
      <c r="A16" s="2" t="s">
        <v>49</v>
      </c>
      <c r="B16" s="1" t="s">
        <v>50</v>
      </c>
      <c r="C16" s="1">
        <v>2989.5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2989.5</v>
      </c>
      <c r="J16" s="1">
        <v>-145.38</v>
      </c>
      <c r="K16" s="1">
        <v>0</v>
      </c>
      <c r="L16" s="1">
        <v>190.07</v>
      </c>
      <c r="M16" s="1">
        <v>44.69</v>
      </c>
      <c r="N16" s="1">
        <v>0</v>
      </c>
      <c r="O16" s="1">
        <v>0</v>
      </c>
      <c r="P16" s="1">
        <v>0</v>
      </c>
      <c r="Q16" s="1">
        <v>0.01</v>
      </c>
      <c r="R16" s="1">
        <v>0</v>
      </c>
      <c r="S16" s="1">
        <v>0</v>
      </c>
      <c r="T16" s="1">
        <v>0</v>
      </c>
      <c r="U16" s="1">
        <v>0</v>
      </c>
      <c r="V16" s="1">
        <v>44.7</v>
      </c>
      <c r="W16" s="1">
        <v>2944.8</v>
      </c>
      <c r="X16" s="1">
        <v>59.91</v>
      </c>
      <c r="Y16" s="1">
        <v>107.84</v>
      </c>
      <c r="Z16" s="1">
        <v>354.34</v>
      </c>
      <c r="AA16" s="1">
        <v>68.47</v>
      </c>
      <c r="AB16" s="1">
        <v>74.739999999999995</v>
      </c>
      <c r="AC16" s="1">
        <v>205.41</v>
      </c>
      <c r="AD16" s="1">
        <v>522.09</v>
      </c>
      <c r="AE16" s="1">
        <v>171.18</v>
      </c>
      <c r="AF16" s="1">
        <v>34.24</v>
      </c>
      <c r="AG16" s="1">
        <v>0</v>
      </c>
      <c r="AH16" s="1">
        <v>1076.1300000000001</v>
      </c>
    </row>
    <row r="17" spans="1:34" x14ac:dyDescent="0.2">
      <c r="A17" s="2" t="s">
        <v>51</v>
      </c>
      <c r="B17" s="1" t="s">
        <v>52</v>
      </c>
      <c r="C17" s="1">
        <v>3950.85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3950.85</v>
      </c>
      <c r="J17" s="1">
        <v>0</v>
      </c>
      <c r="K17" s="1">
        <v>0</v>
      </c>
      <c r="L17" s="1">
        <v>294.67</v>
      </c>
      <c r="M17" s="1">
        <v>294.67</v>
      </c>
      <c r="N17" s="1">
        <v>0</v>
      </c>
      <c r="O17" s="1">
        <v>0</v>
      </c>
      <c r="P17" s="1">
        <v>0</v>
      </c>
      <c r="Q17" s="1">
        <v>-0.02</v>
      </c>
      <c r="R17" s="1">
        <v>0</v>
      </c>
      <c r="S17" s="1">
        <v>0</v>
      </c>
      <c r="T17" s="1">
        <v>0</v>
      </c>
      <c r="U17" s="1">
        <v>0</v>
      </c>
      <c r="V17" s="1">
        <v>294.64999999999998</v>
      </c>
      <c r="W17" s="1">
        <v>3656.2</v>
      </c>
      <c r="X17" s="1">
        <v>79.27</v>
      </c>
      <c r="Y17" s="1">
        <v>142.69</v>
      </c>
      <c r="Z17" s="1">
        <v>375.9</v>
      </c>
      <c r="AA17" s="1">
        <v>90.6</v>
      </c>
      <c r="AB17" s="1">
        <v>98.77</v>
      </c>
      <c r="AC17" s="1">
        <v>271.8</v>
      </c>
      <c r="AD17" s="1">
        <v>597.86</v>
      </c>
      <c r="AE17" s="1">
        <v>226.5</v>
      </c>
      <c r="AF17" s="1">
        <v>45.3</v>
      </c>
      <c r="AG17" s="1">
        <v>0</v>
      </c>
      <c r="AH17" s="1">
        <v>1330.83</v>
      </c>
    </row>
    <row r="18" spans="1:34" x14ac:dyDescent="0.2">
      <c r="A18" s="2" t="s">
        <v>53</v>
      </c>
      <c r="B18" s="1" t="s">
        <v>54</v>
      </c>
      <c r="C18" s="1">
        <v>3615.15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3615.15</v>
      </c>
      <c r="J18" s="1">
        <v>-107.37</v>
      </c>
      <c r="K18" s="1">
        <v>0</v>
      </c>
      <c r="L18" s="1">
        <v>258.14</v>
      </c>
      <c r="M18" s="1">
        <v>150.77000000000001</v>
      </c>
      <c r="N18" s="1">
        <v>0</v>
      </c>
      <c r="O18" s="1">
        <v>0</v>
      </c>
      <c r="P18" s="1">
        <v>0</v>
      </c>
      <c r="Q18" s="1">
        <v>-0.02</v>
      </c>
      <c r="R18" s="1">
        <v>0</v>
      </c>
      <c r="S18" s="1">
        <v>0</v>
      </c>
      <c r="T18" s="1">
        <v>0</v>
      </c>
      <c r="U18" s="1">
        <v>0</v>
      </c>
      <c r="V18" s="1">
        <v>150.75</v>
      </c>
      <c r="W18" s="1">
        <v>3464.4</v>
      </c>
      <c r="X18" s="1">
        <v>72.53</v>
      </c>
      <c r="Y18" s="1">
        <v>130.56</v>
      </c>
      <c r="Z18" s="1">
        <v>366.96</v>
      </c>
      <c r="AA18" s="1">
        <v>82.9</v>
      </c>
      <c r="AB18" s="1">
        <v>90.38</v>
      </c>
      <c r="AC18" s="1">
        <v>248.69</v>
      </c>
      <c r="AD18" s="1">
        <v>570.04999999999995</v>
      </c>
      <c r="AE18" s="1">
        <v>207.24</v>
      </c>
      <c r="AF18" s="1">
        <v>41.45</v>
      </c>
      <c r="AG18" s="1">
        <v>0</v>
      </c>
      <c r="AH18" s="1">
        <v>1240.71</v>
      </c>
    </row>
    <row r="19" spans="1:34" x14ac:dyDescent="0.2">
      <c r="A19" s="2" t="s">
        <v>55</v>
      </c>
      <c r="B19" s="1" t="s">
        <v>56</v>
      </c>
      <c r="C19" s="1">
        <v>2639.85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2639.85</v>
      </c>
      <c r="J19" s="1">
        <v>-145.38</v>
      </c>
      <c r="K19" s="1">
        <v>0</v>
      </c>
      <c r="L19" s="1">
        <v>154.69999999999999</v>
      </c>
      <c r="M19" s="1">
        <v>9.33</v>
      </c>
      <c r="N19" s="1">
        <v>-9.33</v>
      </c>
      <c r="O19" s="1">
        <v>0</v>
      </c>
      <c r="P19" s="1">
        <v>0</v>
      </c>
      <c r="Q19" s="1">
        <v>0.05</v>
      </c>
      <c r="R19" s="1">
        <v>0</v>
      </c>
      <c r="S19" s="1">
        <v>0</v>
      </c>
      <c r="T19" s="1">
        <v>0</v>
      </c>
      <c r="U19" s="1">
        <v>0</v>
      </c>
      <c r="V19" s="1">
        <v>0.05</v>
      </c>
      <c r="W19" s="1">
        <v>2639.8</v>
      </c>
      <c r="X19" s="1">
        <v>52.97</v>
      </c>
      <c r="Y19" s="1">
        <v>95.35</v>
      </c>
      <c r="Z19" s="1">
        <v>347.4</v>
      </c>
      <c r="AA19" s="1">
        <v>60.54</v>
      </c>
      <c r="AB19" s="1">
        <v>66</v>
      </c>
      <c r="AC19" s="1">
        <v>181.61</v>
      </c>
      <c r="AD19" s="1">
        <v>495.72</v>
      </c>
      <c r="AE19" s="1">
        <v>151.34</v>
      </c>
      <c r="AF19" s="1">
        <v>30.27</v>
      </c>
      <c r="AG19" s="1">
        <v>0</v>
      </c>
      <c r="AH19" s="1">
        <v>985.48</v>
      </c>
    </row>
    <row r="20" spans="1:34" x14ac:dyDescent="0.2">
      <c r="A20" s="2" t="s">
        <v>57</v>
      </c>
      <c r="B20" s="1" t="s">
        <v>58</v>
      </c>
      <c r="C20" s="1">
        <v>3615.15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3615.15</v>
      </c>
      <c r="J20" s="1">
        <v>-107.37</v>
      </c>
      <c r="K20" s="1">
        <v>0</v>
      </c>
      <c r="L20" s="1">
        <v>258.14</v>
      </c>
      <c r="M20" s="1">
        <v>150.77000000000001</v>
      </c>
      <c r="N20" s="1">
        <v>0</v>
      </c>
      <c r="O20" s="1">
        <v>0</v>
      </c>
      <c r="P20" s="1">
        <v>0</v>
      </c>
      <c r="Q20" s="1">
        <v>0.18</v>
      </c>
      <c r="R20" s="1">
        <v>0</v>
      </c>
      <c r="S20" s="1">
        <v>0</v>
      </c>
      <c r="T20" s="1">
        <v>0</v>
      </c>
      <c r="U20" s="1">
        <v>0</v>
      </c>
      <c r="V20" s="1">
        <v>150.94999999999999</v>
      </c>
      <c r="W20" s="1">
        <v>3464.2</v>
      </c>
      <c r="X20" s="1">
        <v>72.489999999999995</v>
      </c>
      <c r="Y20" s="1">
        <v>130.47999999999999</v>
      </c>
      <c r="Z20" s="1">
        <v>366.92</v>
      </c>
      <c r="AA20" s="1">
        <v>82.84</v>
      </c>
      <c r="AB20" s="1">
        <v>90.38</v>
      </c>
      <c r="AC20" s="1">
        <v>248.53</v>
      </c>
      <c r="AD20" s="1">
        <v>569.89</v>
      </c>
      <c r="AE20" s="1">
        <v>207.11</v>
      </c>
      <c r="AF20" s="1">
        <v>41.42</v>
      </c>
      <c r="AG20" s="1">
        <v>0</v>
      </c>
      <c r="AH20" s="1">
        <v>1240.17</v>
      </c>
    </row>
    <row r="21" spans="1:34" x14ac:dyDescent="0.2">
      <c r="A21" s="2" t="s">
        <v>59</v>
      </c>
      <c r="B21" s="1" t="s">
        <v>60</v>
      </c>
      <c r="C21" s="1">
        <v>4014.3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4014.3</v>
      </c>
      <c r="J21" s="1">
        <v>0</v>
      </c>
      <c r="K21" s="1">
        <v>0</v>
      </c>
      <c r="L21" s="1">
        <v>301.57</v>
      </c>
      <c r="M21" s="1">
        <v>301.57</v>
      </c>
      <c r="N21" s="1">
        <v>0</v>
      </c>
      <c r="O21" s="1">
        <v>0</v>
      </c>
      <c r="P21" s="1">
        <v>0</v>
      </c>
      <c r="Q21" s="1">
        <v>-7.0000000000000007E-2</v>
      </c>
      <c r="R21" s="1">
        <v>0</v>
      </c>
      <c r="S21" s="1">
        <v>0</v>
      </c>
      <c r="T21" s="1">
        <v>0</v>
      </c>
      <c r="U21" s="1">
        <v>0</v>
      </c>
      <c r="V21" s="1">
        <v>301.5</v>
      </c>
      <c r="W21" s="1">
        <v>3712.8</v>
      </c>
      <c r="X21" s="1">
        <v>78.13</v>
      </c>
      <c r="Y21" s="1">
        <v>140.63999999999999</v>
      </c>
      <c r="Z21" s="1">
        <v>374.04</v>
      </c>
      <c r="AA21" s="1">
        <v>89.29</v>
      </c>
      <c r="AB21" s="1">
        <v>100.36</v>
      </c>
      <c r="AC21" s="1">
        <v>267.88</v>
      </c>
      <c r="AD21" s="1">
        <v>592.80999999999995</v>
      </c>
      <c r="AE21" s="1">
        <v>223.23</v>
      </c>
      <c r="AF21" s="1">
        <v>44.65</v>
      </c>
      <c r="AG21" s="1">
        <v>0</v>
      </c>
      <c r="AH21" s="1">
        <v>1318.22</v>
      </c>
    </row>
    <row r="22" spans="1:34" x14ac:dyDescent="0.2">
      <c r="A22" s="2" t="s">
        <v>61</v>
      </c>
      <c r="B22" s="1" t="s">
        <v>62</v>
      </c>
      <c r="C22" s="1">
        <v>3100.95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3100.95</v>
      </c>
      <c r="J22" s="1">
        <v>-125.1</v>
      </c>
      <c r="K22" s="1">
        <v>0</v>
      </c>
      <c r="L22" s="1">
        <v>202.2</v>
      </c>
      <c r="M22" s="1">
        <v>77.099999999999994</v>
      </c>
      <c r="N22" s="1">
        <v>0</v>
      </c>
      <c r="O22" s="1">
        <v>0</v>
      </c>
      <c r="P22" s="1">
        <v>0</v>
      </c>
      <c r="Q22" s="1">
        <v>0.05</v>
      </c>
      <c r="R22" s="1">
        <v>0</v>
      </c>
      <c r="S22" s="1">
        <v>0</v>
      </c>
      <c r="T22" s="1">
        <v>0</v>
      </c>
      <c r="U22" s="1">
        <v>0</v>
      </c>
      <c r="V22" s="1">
        <v>77.150000000000006</v>
      </c>
      <c r="W22" s="1">
        <v>3023.8</v>
      </c>
      <c r="X22" s="1">
        <v>56.72</v>
      </c>
      <c r="Y22" s="1">
        <v>102.09</v>
      </c>
      <c r="Z22" s="1">
        <v>351.15</v>
      </c>
      <c r="AA22" s="1">
        <v>64.819999999999993</v>
      </c>
      <c r="AB22" s="1">
        <v>77.52</v>
      </c>
      <c r="AC22" s="1">
        <v>194.46</v>
      </c>
      <c r="AD22" s="1">
        <v>509.96</v>
      </c>
      <c r="AE22" s="1">
        <v>162.05000000000001</v>
      </c>
      <c r="AF22" s="1">
        <v>32.409999999999997</v>
      </c>
      <c r="AG22" s="1">
        <v>0</v>
      </c>
      <c r="AH22" s="1">
        <v>1041.22</v>
      </c>
    </row>
    <row r="23" spans="1:34" x14ac:dyDescent="0.2">
      <c r="A23" s="2" t="s">
        <v>63</v>
      </c>
      <c r="B23" s="1" t="s">
        <v>64</v>
      </c>
      <c r="C23" s="1">
        <v>2965.5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2965.5</v>
      </c>
      <c r="J23" s="1">
        <v>-145.38</v>
      </c>
      <c r="K23" s="1">
        <v>0</v>
      </c>
      <c r="L23" s="1">
        <v>187.46</v>
      </c>
      <c r="M23" s="1">
        <v>42.08</v>
      </c>
      <c r="N23" s="1">
        <v>0</v>
      </c>
      <c r="O23" s="1">
        <v>0</v>
      </c>
      <c r="P23" s="1">
        <v>0</v>
      </c>
      <c r="Q23" s="1">
        <v>0.02</v>
      </c>
      <c r="R23" s="1">
        <v>0</v>
      </c>
      <c r="S23" s="1">
        <v>0</v>
      </c>
      <c r="T23" s="1">
        <v>0</v>
      </c>
      <c r="U23" s="1">
        <v>0</v>
      </c>
      <c r="V23" s="1">
        <v>42.1</v>
      </c>
      <c r="W23" s="1">
        <v>2923.4</v>
      </c>
      <c r="X23" s="1">
        <v>59.35</v>
      </c>
      <c r="Y23" s="1">
        <v>106.84</v>
      </c>
      <c r="Z23" s="1">
        <v>353.78</v>
      </c>
      <c r="AA23" s="1">
        <v>67.83</v>
      </c>
      <c r="AB23" s="1">
        <v>74.14</v>
      </c>
      <c r="AC23" s="1">
        <v>203.5</v>
      </c>
      <c r="AD23" s="1">
        <v>519.97</v>
      </c>
      <c r="AE23" s="1">
        <v>169.58</v>
      </c>
      <c r="AF23" s="1">
        <v>33.92</v>
      </c>
      <c r="AG23" s="1">
        <v>0</v>
      </c>
      <c r="AH23" s="1">
        <v>1068.94</v>
      </c>
    </row>
    <row r="24" spans="1:34" x14ac:dyDescent="0.2">
      <c r="A24" s="2" t="s">
        <v>65</v>
      </c>
      <c r="B24" s="1" t="s">
        <v>66</v>
      </c>
      <c r="C24" s="1">
        <v>5192.3999999999996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5192.3999999999996</v>
      </c>
      <c r="J24" s="1">
        <v>0</v>
      </c>
      <c r="K24" s="1">
        <v>0</v>
      </c>
      <c r="L24" s="1">
        <v>452.7</v>
      </c>
      <c r="M24" s="1">
        <v>452.7</v>
      </c>
      <c r="N24" s="1">
        <v>0</v>
      </c>
      <c r="O24" s="1">
        <v>0</v>
      </c>
      <c r="P24" s="1">
        <v>0</v>
      </c>
      <c r="Q24" s="1">
        <v>-0.1</v>
      </c>
      <c r="R24" s="1">
        <v>0</v>
      </c>
      <c r="S24" s="1">
        <v>0</v>
      </c>
      <c r="T24" s="1">
        <v>0</v>
      </c>
      <c r="U24" s="1">
        <v>0</v>
      </c>
      <c r="V24" s="1">
        <v>452.6</v>
      </c>
      <c r="W24" s="1">
        <v>4739.8</v>
      </c>
      <c r="X24" s="1">
        <v>104.19</v>
      </c>
      <c r="Y24" s="1">
        <v>187.54</v>
      </c>
      <c r="Z24" s="1">
        <v>416.47</v>
      </c>
      <c r="AA24" s="1">
        <v>119.07</v>
      </c>
      <c r="AB24" s="1">
        <v>129.81</v>
      </c>
      <c r="AC24" s="1">
        <v>357.21</v>
      </c>
      <c r="AD24" s="1">
        <v>708.2</v>
      </c>
      <c r="AE24" s="1">
        <v>297.68</v>
      </c>
      <c r="AF24" s="1">
        <v>59.54</v>
      </c>
      <c r="AG24" s="1">
        <v>0</v>
      </c>
      <c r="AH24" s="1">
        <v>1671.51</v>
      </c>
    </row>
    <row r="25" spans="1:34" x14ac:dyDescent="0.2">
      <c r="A25" s="2" t="s">
        <v>67</v>
      </c>
      <c r="B25" s="1" t="s">
        <v>68</v>
      </c>
      <c r="C25" s="1">
        <v>5547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5547</v>
      </c>
      <c r="J25" s="1">
        <v>0</v>
      </c>
      <c r="K25" s="1">
        <v>0</v>
      </c>
      <c r="L25" s="1">
        <v>510.05</v>
      </c>
      <c r="M25" s="1">
        <v>510.05</v>
      </c>
      <c r="N25" s="1">
        <v>0</v>
      </c>
      <c r="O25" s="1">
        <v>0</v>
      </c>
      <c r="P25" s="1">
        <v>0</v>
      </c>
      <c r="Q25" s="1">
        <v>-0.05</v>
      </c>
      <c r="R25" s="1">
        <v>0</v>
      </c>
      <c r="S25" s="1">
        <v>0</v>
      </c>
      <c r="T25" s="1">
        <v>0</v>
      </c>
      <c r="U25" s="1">
        <v>0</v>
      </c>
      <c r="V25" s="1">
        <v>510</v>
      </c>
      <c r="W25" s="1">
        <v>5037</v>
      </c>
      <c r="X25" s="1">
        <v>111.3</v>
      </c>
      <c r="Y25" s="1">
        <v>200.34</v>
      </c>
      <c r="Z25" s="1">
        <v>428.06</v>
      </c>
      <c r="AA25" s="1">
        <v>127.2</v>
      </c>
      <c r="AB25" s="1">
        <v>138.68</v>
      </c>
      <c r="AC25" s="1">
        <v>381.6</v>
      </c>
      <c r="AD25" s="1">
        <v>739.7</v>
      </c>
      <c r="AE25" s="1">
        <v>318</v>
      </c>
      <c r="AF25" s="1">
        <v>63.6</v>
      </c>
      <c r="AG25" s="1">
        <v>0</v>
      </c>
      <c r="AH25" s="1">
        <v>1768.78</v>
      </c>
    </row>
    <row r="26" spans="1:34" x14ac:dyDescent="0.2">
      <c r="A26" s="2" t="s">
        <v>69</v>
      </c>
      <c r="B26" s="1" t="s">
        <v>70</v>
      </c>
      <c r="C26" s="1">
        <v>4596.8999999999996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4596.8999999999996</v>
      </c>
      <c r="J26" s="1">
        <v>0</v>
      </c>
      <c r="K26" s="1">
        <v>0</v>
      </c>
      <c r="L26" s="1">
        <v>364.96</v>
      </c>
      <c r="M26" s="1">
        <v>364.96</v>
      </c>
      <c r="N26" s="1">
        <v>0</v>
      </c>
      <c r="O26" s="1">
        <v>0</v>
      </c>
      <c r="P26" s="1">
        <v>0</v>
      </c>
      <c r="Q26" s="1">
        <v>-0.06</v>
      </c>
      <c r="R26" s="1">
        <v>0</v>
      </c>
      <c r="S26" s="1">
        <v>0</v>
      </c>
      <c r="T26" s="1">
        <v>0</v>
      </c>
      <c r="U26" s="1">
        <v>0</v>
      </c>
      <c r="V26" s="1">
        <v>364.9</v>
      </c>
      <c r="W26" s="1">
        <v>4232</v>
      </c>
      <c r="X26" s="1">
        <v>90.71</v>
      </c>
      <c r="Y26" s="1">
        <v>163.28</v>
      </c>
      <c r="Z26" s="1">
        <v>394.53</v>
      </c>
      <c r="AA26" s="1">
        <v>103.67</v>
      </c>
      <c r="AB26" s="1">
        <v>114.92</v>
      </c>
      <c r="AC26" s="1">
        <v>311.01</v>
      </c>
      <c r="AD26" s="1">
        <v>648.52</v>
      </c>
      <c r="AE26" s="1">
        <v>259.17</v>
      </c>
      <c r="AF26" s="1">
        <v>51.83</v>
      </c>
      <c r="AG26" s="1">
        <v>0</v>
      </c>
      <c r="AH26" s="1">
        <v>1489.12</v>
      </c>
    </row>
    <row r="27" spans="1:34" x14ac:dyDescent="0.2">
      <c r="A27" s="2" t="s">
        <v>71</v>
      </c>
      <c r="B27" s="1" t="s">
        <v>72</v>
      </c>
      <c r="C27" s="1">
        <v>3521.81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3521.81</v>
      </c>
      <c r="J27" s="1">
        <v>-107.37</v>
      </c>
      <c r="K27" s="1">
        <v>0</v>
      </c>
      <c r="L27" s="1">
        <v>247.99</v>
      </c>
      <c r="M27" s="1">
        <v>140.61000000000001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140.61000000000001</v>
      </c>
      <c r="W27" s="1">
        <v>3381.2</v>
      </c>
      <c r="X27" s="1">
        <v>70.58</v>
      </c>
      <c r="Y27" s="1">
        <v>127.04</v>
      </c>
      <c r="Z27" s="1">
        <v>365.01</v>
      </c>
      <c r="AA27" s="1">
        <v>80.66</v>
      </c>
      <c r="AB27" s="1">
        <v>88.05</v>
      </c>
      <c r="AC27" s="1">
        <v>241.99</v>
      </c>
      <c r="AD27" s="1">
        <v>562.63</v>
      </c>
      <c r="AE27" s="1">
        <v>201.66</v>
      </c>
      <c r="AF27" s="1">
        <v>40.33</v>
      </c>
      <c r="AG27" s="1">
        <v>0</v>
      </c>
      <c r="AH27" s="1">
        <v>1215.32</v>
      </c>
    </row>
    <row r="28" spans="1:34" x14ac:dyDescent="0.2">
      <c r="A28" s="2" t="s">
        <v>73</v>
      </c>
      <c r="B28" s="1" t="s">
        <v>74</v>
      </c>
      <c r="C28" s="1">
        <v>5562.3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5562.3</v>
      </c>
      <c r="J28" s="1">
        <v>0</v>
      </c>
      <c r="K28" s="1">
        <v>0</v>
      </c>
      <c r="L28" s="1">
        <v>512.79999999999995</v>
      </c>
      <c r="M28" s="1">
        <v>512.79999999999995</v>
      </c>
      <c r="N28" s="1">
        <v>0</v>
      </c>
      <c r="O28" s="1">
        <v>0</v>
      </c>
      <c r="P28" s="1">
        <v>0</v>
      </c>
      <c r="Q28" s="1">
        <v>-0.1</v>
      </c>
      <c r="R28" s="1">
        <v>0</v>
      </c>
      <c r="S28" s="1">
        <v>0</v>
      </c>
      <c r="T28" s="1">
        <v>0</v>
      </c>
      <c r="U28" s="1">
        <v>0</v>
      </c>
      <c r="V28" s="1">
        <v>512.70000000000005</v>
      </c>
      <c r="W28" s="1">
        <v>5049.6000000000004</v>
      </c>
      <c r="X28" s="1">
        <v>102</v>
      </c>
      <c r="Y28" s="1">
        <v>183.6</v>
      </c>
      <c r="Z28" s="1">
        <v>412.92</v>
      </c>
      <c r="AA28" s="1">
        <v>116.57</v>
      </c>
      <c r="AB28" s="1">
        <v>139.06</v>
      </c>
      <c r="AC28" s="1">
        <v>349.72</v>
      </c>
      <c r="AD28" s="1">
        <v>698.52</v>
      </c>
      <c r="AE28" s="1">
        <v>291.43</v>
      </c>
      <c r="AF28" s="1">
        <v>58.29</v>
      </c>
      <c r="AG28" s="1">
        <v>0</v>
      </c>
      <c r="AH28" s="1">
        <v>1653.59</v>
      </c>
    </row>
    <row r="29" spans="1:34" x14ac:dyDescent="0.2">
      <c r="A29" s="2" t="s">
        <v>75</v>
      </c>
      <c r="B29" s="1" t="s">
        <v>76</v>
      </c>
      <c r="C29" s="1">
        <v>4473.1499999999996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4473.1499999999996</v>
      </c>
      <c r="J29" s="1">
        <v>0</v>
      </c>
      <c r="K29" s="1">
        <v>0</v>
      </c>
      <c r="L29" s="1">
        <v>351.49</v>
      </c>
      <c r="M29" s="1">
        <v>351.49</v>
      </c>
      <c r="N29" s="1">
        <v>0</v>
      </c>
      <c r="O29" s="1">
        <v>0</v>
      </c>
      <c r="P29" s="1">
        <v>0</v>
      </c>
      <c r="Q29" s="1">
        <v>0.06</v>
      </c>
      <c r="R29" s="1">
        <v>0</v>
      </c>
      <c r="S29" s="1">
        <v>0</v>
      </c>
      <c r="T29" s="1">
        <v>0</v>
      </c>
      <c r="U29" s="1">
        <v>0</v>
      </c>
      <c r="V29" s="1">
        <v>351.55</v>
      </c>
      <c r="W29" s="1">
        <v>4121.6000000000004</v>
      </c>
      <c r="X29" s="1">
        <v>81.819999999999993</v>
      </c>
      <c r="Y29" s="1">
        <v>147.27000000000001</v>
      </c>
      <c r="Z29" s="1">
        <v>380.05</v>
      </c>
      <c r="AA29" s="1">
        <v>93.5</v>
      </c>
      <c r="AB29" s="1">
        <v>111.83</v>
      </c>
      <c r="AC29" s="1">
        <v>280.51</v>
      </c>
      <c r="AD29" s="1">
        <v>609.14</v>
      </c>
      <c r="AE29" s="1">
        <v>233.76</v>
      </c>
      <c r="AF29" s="1">
        <v>46.75</v>
      </c>
      <c r="AG29" s="1">
        <v>0</v>
      </c>
      <c r="AH29" s="1">
        <v>1375.49</v>
      </c>
    </row>
    <row r="30" spans="1:34" x14ac:dyDescent="0.2">
      <c r="A30" s="2" t="s">
        <v>77</v>
      </c>
      <c r="B30" s="1" t="s">
        <v>78</v>
      </c>
      <c r="C30" s="1">
        <v>7803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7803</v>
      </c>
      <c r="J30" s="1">
        <v>0</v>
      </c>
      <c r="K30" s="1">
        <v>0</v>
      </c>
      <c r="L30" s="1">
        <v>955.62</v>
      </c>
      <c r="M30" s="1">
        <v>955.62</v>
      </c>
      <c r="N30" s="1">
        <v>0</v>
      </c>
      <c r="O30" s="1">
        <v>0</v>
      </c>
      <c r="P30" s="1">
        <v>0</v>
      </c>
      <c r="Q30" s="1">
        <v>0.18</v>
      </c>
      <c r="R30" s="1">
        <v>0</v>
      </c>
      <c r="S30" s="1">
        <v>0</v>
      </c>
      <c r="T30" s="1">
        <v>0</v>
      </c>
      <c r="U30" s="1">
        <v>0</v>
      </c>
      <c r="V30" s="1">
        <v>955.8</v>
      </c>
      <c r="W30" s="1">
        <v>6847.2</v>
      </c>
      <c r="X30" s="1">
        <v>155.82</v>
      </c>
      <c r="Y30" s="1">
        <v>280.48</v>
      </c>
      <c r="Z30" s="1">
        <v>500.57</v>
      </c>
      <c r="AA30" s="1">
        <v>178.08</v>
      </c>
      <c r="AB30" s="1">
        <v>195.08</v>
      </c>
      <c r="AC30" s="1">
        <v>534.24</v>
      </c>
      <c r="AD30" s="1">
        <v>936.87</v>
      </c>
      <c r="AE30" s="1">
        <v>445.2</v>
      </c>
      <c r="AF30" s="1">
        <v>89.04</v>
      </c>
      <c r="AG30" s="1">
        <v>0</v>
      </c>
      <c r="AH30" s="1">
        <v>2378.5100000000002</v>
      </c>
    </row>
    <row r="31" spans="1:34" x14ac:dyDescent="0.2">
      <c r="A31" s="2" t="s">
        <v>79</v>
      </c>
      <c r="B31" s="1" t="s">
        <v>80</v>
      </c>
      <c r="C31" s="1">
        <v>5201.3999999999996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5201.3999999999996</v>
      </c>
      <c r="J31" s="1">
        <v>0</v>
      </c>
      <c r="K31" s="1">
        <v>0</v>
      </c>
      <c r="L31" s="1">
        <v>454.14</v>
      </c>
      <c r="M31" s="1">
        <v>454.14</v>
      </c>
      <c r="N31" s="1">
        <v>0</v>
      </c>
      <c r="O31" s="1">
        <v>0</v>
      </c>
      <c r="P31" s="1">
        <v>0</v>
      </c>
      <c r="Q31" s="1">
        <v>0.06</v>
      </c>
      <c r="R31" s="1">
        <v>0</v>
      </c>
      <c r="S31" s="1">
        <v>0</v>
      </c>
      <c r="T31" s="1">
        <v>0</v>
      </c>
      <c r="U31" s="1">
        <v>0</v>
      </c>
      <c r="V31" s="1">
        <v>454.2</v>
      </c>
      <c r="W31" s="1">
        <v>4747.2</v>
      </c>
      <c r="X31" s="1">
        <v>103.87</v>
      </c>
      <c r="Y31" s="1">
        <v>186.96</v>
      </c>
      <c r="Z31" s="1">
        <v>415.96</v>
      </c>
      <c r="AA31" s="1">
        <v>118.71</v>
      </c>
      <c r="AB31" s="1">
        <v>130.03</v>
      </c>
      <c r="AC31" s="1">
        <v>356.12</v>
      </c>
      <c r="AD31" s="1">
        <v>706.79</v>
      </c>
      <c r="AE31" s="1">
        <v>296.77</v>
      </c>
      <c r="AF31" s="1">
        <v>59.35</v>
      </c>
      <c r="AG31" s="1">
        <v>0</v>
      </c>
      <c r="AH31" s="1">
        <v>1667.77</v>
      </c>
    </row>
    <row r="32" spans="1:34" x14ac:dyDescent="0.2">
      <c r="A32" s="2" t="s">
        <v>81</v>
      </c>
      <c r="B32" s="1" t="s">
        <v>82</v>
      </c>
      <c r="C32" s="1">
        <v>3615.45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3615.45</v>
      </c>
      <c r="J32" s="1">
        <v>-107.37</v>
      </c>
      <c r="K32" s="1">
        <v>0</v>
      </c>
      <c r="L32" s="1">
        <v>258.17</v>
      </c>
      <c r="M32" s="1">
        <v>150.80000000000001</v>
      </c>
      <c r="N32" s="1">
        <v>0</v>
      </c>
      <c r="O32" s="1">
        <v>0</v>
      </c>
      <c r="P32" s="1">
        <v>0</v>
      </c>
      <c r="Q32" s="1">
        <v>0.05</v>
      </c>
      <c r="R32" s="1">
        <v>0</v>
      </c>
      <c r="S32" s="1">
        <v>0</v>
      </c>
      <c r="T32" s="1">
        <v>0</v>
      </c>
      <c r="U32" s="1">
        <v>0</v>
      </c>
      <c r="V32" s="1">
        <v>150.85</v>
      </c>
      <c r="W32" s="1">
        <v>3464.6</v>
      </c>
      <c r="X32" s="1">
        <v>72.2</v>
      </c>
      <c r="Y32" s="1">
        <v>129.96</v>
      </c>
      <c r="Z32" s="1">
        <v>366.63</v>
      </c>
      <c r="AA32" s="1">
        <v>82.51</v>
      </c>
      <c r="AB32" s="1">
        <v>90.39</v>
      </c>
      <c r="AC32" s="1">
        <v>247.54</v>
      </c>
      <c r="AD32" s="1">
        <v>568.79</v>
      </c>
      <c r="AE32" s="1">
        <v>206.28</v>
      </c>
      <c r="AF32" s="1">
        <v>41.26</v>
      </c>
      <c r="AG32" s="1">
        <v>0</v>
      </c>
      <c r="AH32" s="1">
        <v>1236.77</v>
      </c>
    </row>
    <row r="33" spans="1:34" x14ac:dyDescent="0.2">
      <c r="A33" s="2" t="s">
        <v>83</v>
      </c>
      <c r="B33" s="1" t="s">
        <v>84</v>
      </c>
      <c r="C33" s="1">
        <v>2936.7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2936.7</v>
      </c>
      <c r="J33" s="1">
        <v>-145.38</v>
      </c>
      <c r="K33" s="1">
        <v>0</v>
      </c>
      <c r="L33" s="1">
        <v>184.33</v>
      </c>
      <c r="M33" s="1">
        <v>38.950000000000003</v>
      </c>
      <c r="N33" s="1">
        <v>0</v>
      </c>
      <c r="O33" s="1">
        <v>0</v>
      </c>
      <c r="P33" s="1">
        <v>0</v>
      </c>
      <c r="Q33" s="1">
        <v>0.15</v>
      </c>
      <c r="R33" s="1">
        <v>0</v>
      </c>
      <c r="S33" s="1">
        <v>0</v>
      </c>
      <c r="T33" s="1">
        <v>0</v>
      </c>
      <c r="U33" s="1">
        <v>0</v>
      </c>
      <c r="V33" s="1">
        <v>39.1</v>
      </c>
      <c r="W33" s="1">
        <v>2897.6</v>
      </c>
      <c r="X33" s="1">
        <v>58.64</v>
      </c>
      <c r="Y33" s="1">
        <v>105.56</v>
      </c>
      <c r="Z33" s="1">
        <v>353.08</v>
      </c>
      <c r="AA33" s="1">
        <v>67.02</v>
      </c>
      <c r="AB33" s="1">
        <v>73.42</v>
      </c>
      <c r="AC33" s="1">
        <v>201.06</v>
      </c>
      <c r="AD33" s="1">
        <v>517.28</v>
      </c>
      <c r="AE33" s="1">
        <v>167.55</v>
      </c>
      <c r="AF33" s="1">
        <v>33.51</v>
      </c>
      <c r="AG33" s="1">
        <v>0</v>
      </c>
      <c r="AH33" s="1">
        <v>1059.8399999999999</v>
      </c>
    </row>
    <row r="34" spans="1:34" x14ac:dyDescent="0.2">
      <c r="A34" s="2" t="s">
        <v>85</v>
      </c>
      <c r="B34" s="1" t="s">
        <v>86</v>
      </c>
      <c r="C34" s="1">
        <v>3910.35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3910.35</v>
      </c>
      <c r="J34" s="1">
        <v>0</v>
      </c>
      <c r="K34" s="1">
        <v>0</v>
      </c>
      <c r="L34" s="1">
        <v>290.26</v>
      </c>
      <c r="M34" s="1">
        <v>290.26</v>
      </c>
      <c r="N34" s="1">
        <v>0</v>
      </c>
      <c r="O34" s="1">
        <v>0</v>
      </c>
      <c r="P34" s="1">
        <v>0</v>
      </c>
      <c r="Q34" s="1">
        <v>0.09</v>
      </c>
      <c r="R34" s="1">
        <v>0</v>
      </c>
      <c r="S34" s="1">
        <v>0</v>
      </c>
      <c r="T34" s="1">
        <v>0</v>
      </c>
      <c r="U34" s="1">
        <v>0</v>
      </c>
      <c r="V34" s="1">
        <v>290.35000000000002</v>
      </c>
      <c r="W34" s="1">
        <v>3620</v>
      </c>
      <c r="X34" s="1">
        <v>75.53</v>
      </c>
      <c r="Y34" s="1">
        <v>135.96</v>
      </c>
      <c r="Z34" s="1">
        <v>369.96</v>
      </c>
      <c r="AA34" s="1">
        <v>86.33</v>
      </c>
      <c r="AB34" s="1">
        <v>97.76</v>
      </c>
      <c r="AC34" s="1">
        <v>258.97000000000003</v>
      </c>
      <c r="AD34" s="1">
        <v>581.45000000000005</v>
      </c>
      <c r="AE34" s="1">
        <v>215.81</v>
      </c>
      <c r="AF34" s="1">
        <v>43.16</v>
      </c>
      <c r="AG34" s="1">
        <v>0</v>
      </c>
      <c r="AH34" s="1">
        <v>1283.48</v>
      </c>
    </row>
    <row r="35" spans="1:34" x14ac:dyDescent="0.2">
      <c r="A35" s="2" t="s">
        <v>87</v>
      </c>
      <c r="B35" s="1" t="s">
        <v>88</v>
      </c>
      <c r="C35" s="1">
        <v>4788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4788</v>
      </c>
      <c r="J35" s="1">
        <v>0</v>
      </c>
      <c r="K35" s="1">
        <v>0</v>
      </c>
      <c r="L35" s="1">
        <v>388</v>
      </c>
      <c r="M35" s="1">
        <v>388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388</v>
      </c>
      <c r="W35" s="1">
        <v>4400</v>
      </c>
      <c r="X35" s="1">
        <v>95.61</v>
      </c>
      <c r="Y35" s="1">
        <v>172.1</v>
      </c>
      <c r="Z35" s="1">
        <v>402.51</v>
      </c>
      <c r="AA35" s="1">
        <v>109.27</v>
      </c>
      <c r="AB35" s="1">
        <v>119.7</v>
      </c>
      <c r="AC35" s="1">
        <v>327.81</v>
      </c>
      <c r="AD35" s="1">
        <v>670.22</v>
      </c>
      <c r="AE35" s="1">
        <v>273.18</v>
      </c>
      <c r="AF35" s="1">
        <v>54.64</v>
      </c>
      <c r="AG35" s="1">
        <v>0</v>
      </c>
      <c r="AH35" s="1">
        <v>1554.82</v>
      </c>
    </row>
    <row r="36" spans="1:34" x14ac:dyDescent="0.2">
      <c r="A36" s="2" t="s">
        <v>89</v>
      </c>
      <c r="B36" s="1" t="s">
        <v>90</v>
      </c>
      <c r="C36" s="1">
        <v>3614.72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3614.72</v>
      </c>
      <c r="J36" s="1">
        <v>-107.37</v>
      </c>
      <c r="K36" s="1">
        <v>0</v>
      </c>
      <c r="L36" s="1">
        <v>258.10000000000002</v>
      </c>
      <c r="M36" s="1">
        <v>150.72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150.72</v>
      </c>
      <c r="W36" s="1">
        <v>3464</v>
      </c>
      <c r="X36" s="1">
        <v>72.180000000000007</v>
      </c>
      <c r="Y36" s="1">
        <v>129.93</v>
      </c>
      <c r="Z36" s="1">
        <v>366.61</v>
      </c>
      <c r="AA36" s="1">
        <v>82.49</v>
      </c>
      <c r="AB36" s="1">
        <v>90.37</v>
      </c>
      <c r="AC36" s="1">
        <v>247.48</v>
      </c>
      <c r="AD36" s="1">
        <v>568.72</v>
      </c>
      <c r="AE36" s="1">
        <v>206.24</v>
      </c>
      <c r="AF36" s="1">
        <v>41.25</v>
      </c>
      <c r="AG36" s="1">
        <v>0</v>
      </c>
      <c r="AH36" s="1">
        <v>1236.55</v>
      </c>
    </row>
    <row r="37" spans="1:34" s="6" customFormat="1" x14ac:dyDescent="0.2">
      <c r="A37" s="21" t="s">
        <v>91</v>
      </c>
      <c r="C37" s="6" t="s">
        <v>92</v>
      </c>
      <c r="D37" s="6" t="s">
        <v>92</v>
      </c>
      <c r="E37" s="6" t="s">
        <v>92</v>
      </c>
      <c r="F37" s="6" t="s">
        <v>92</v>
      </c>
      <c r="G37" s="6" t="s">
        <v>92</v>
      </c>
      <c r="H37" s="6" t="s">
        <v>92</v>
      </c>
      <c r="I37" s="6" t="s">
        <v>92</v>
      </c>
      <c r="J37" s="6" t="s">
        <v>92</v>
      </c>
      <c r="K37" s="6" t="s">
        <v>92</v>
      </c>
      <c r="L37" s="6" t="s">
        <v>92</v>
      </c>
      <c r="M37" s="6" t="s">
        <v>92</v>
      </c>
      <c r="N37" s="6" t="s">
        <v>92</v>
      </c>
      <c r="O37" s="6" t="s">
        <v>92</v>
      </c>
      <c r="P37" s="6" t="s">
        <v>92</v>
      </c>
      <c r="Q37" s="6" t="s">
        <v>92</v>
      </c>
      <c r="R37" s="6" t="s">
        <v>92</v>
      </c>
      <c r="S37" s="6" t="s">
        <v>92</v>
      </c>
      <c r="T37" s="6" t="s">
        <v>92</v>
      </c>
      <c r="U37" s="6" t="s">
        <v>92</v>
      </c>
      <c r="V37" s="6" t="s">
        <v>92</v>
      </c>
      <c r="W37" s="6" t="s">
        <v>92</v>
      </c>
      <c r="X37" s="6" t="s">
        <v>92</v>
      </c>
      <c r="Y37" s="6" t="s">
        <v>92</v>
      </c>
      <c r="Z37" s="6" t="s">
        <v>92</v>
      </c>
      <c r="AA37" s="6" t="s">
        <v>92</v>
      </c>
      <c r="AB37" s="6" t="s">
        <v>92</v>
      </c>
      <c r="AC37" s="6" t="s">
        <v>92</v>
      </c>
      <c r="AD37" s="6" t="s">
        <v>92</v>
      </c>
      <c r="AE37" s="6" t="s">
        <v>92</v>
      </c>
      <c r="AF37" s="6" t="s">
        <v>92</v>
      </c>
      <c r="AG37" s="6" t="s">
        <v>92</v>
      </c>
      <c r="AH37" s="6" t="s">
        <v>92</v>
      </c>
    </row>
    <row r="38" spans="1:34" x14ac:dyDescent="0.2">
      <c r="C38" s="22">
        <v>98417.53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98417.53</v>
      </c>
      <c r="J38" s="22">
        <v>-1243.47</v>
      </c>
      <c r="K38" s="22">
        <v>0</v>
      </c>
      <c r="L38" s="22">
        <v>8084.01</v>
      </c>
      <c r="M38" s="22">
        <v>6840.53</v>
      </c>
      <c r="N38" s="22">
        <v>-9.33</v>
      </c>
      <c r="O38" s="22">
        <v>0</v>
      </c>
      <c r="P38" s="22">
        <v>0</v>
      </c>
      <c r="Q38" s="22">
        <v>0.73</v>
      </c>
      <c r="R38" s="22">
        <v>0</v>
      </c>
      <c r="S38" s="22">
        <v>0</v>
      </c>
      <c r="T38" s="22">
        <v>0</v>
      </c>
      <c r="U38" s="22">
        <v>0</v>
      </c>
      <c r="V38" s="22">
        <v>6831.93</v>
      </c>
      <c r="W38" s="22">
        <v>91585.600000000006</v>
      </c>
      <c r="X38" s="22">
        <v>1941.78</v>
      </c>
      <c r="Y38" s="22">
        <v>3495.24</v>
      </c>
      <c r="Z38" s="22">
        <v>8908.16</v>
      </c>
      <c r="AA38" s="22">
        <v>2219.1799999999998</v>
      </c>
      <c r="AB38" s="22">
        <v>2460.4699999999998</v>
      </c>
      <c r="AC38" s="22">
        <v>6657.58</v>
      </c>
      <c r="AD38" s="22">
        <v>14345.18</v>
      </c>
      <c r="AE38" s="22">
        <v>5548</v>
      </c>
      <c r="AF38" s="22">
        <v>1109.6199999999999</v>
      </c>
      <c r="AG38" s="22">
        <v>0</v>
      </c>
      <c r="AH38" s="22">
        <v>32340.03</v>
      </c>
    </row>
    <row r="40" spans="1:34" s="6" customFormat="1" x14ac:dyDescent="0.2">
      <c r="A40" s="20"/>
      <c r="C40" s="6" t="s">
        <v>93</v>
      </c>
      <c r="D40" s="6" t="s">
        <v>93</v>
      </c>
      <c r="E40" s="6" t="s">
        <v>93</v>
      </c>
      <c r="F40" s="6" t="s">
        <v>93</v>
      </c>
      <c r="G40" s="6" t="s">
        <v>93</v>
      </c>
      <c r="H40" s="6" t="s">
        <v>93</v>
      </c>
      <c r="I40" s="6" t="s">
        <v>93</v>
      </c>
      <c r="J40" s="6" t="s">
        <v>93</v>
      </c>
      <c r="K40" s="6" t="s">
        <v>93</v>
      </c>
      <c r="L40" s="6" t="s">
        <v>93</v>
      </c>
      <c r="M40" s="6" t="s">
        <v>93</v>
      </c>
      <c r="N40" s="6" t="s">
        <v>93</v>
      </c>
      <c r="O40" s="6" t="s">
        <v>93</v>
      </c>
      <c r="P40" s="6" t="s">
        <v>93</v>
      </c>
      <c r="Q40" s="6" t="s">
        <v>93</v>
      </c>
      <c r="R40" s="6" t="s">
        <v>93</v>
      </c>
      <c r="S40" s="6" t="s">
        <v>93</v>
      </c>
      <c r="T40" s="6" t="s">
        <v>93</v>
      </c>
      <c r="U40" s="6" t="s">
        <v>93</v>
      </c>
      <c r="V40" s="6" t="s">
        <v>93</v>
      </c>
      <c r="W40" s="6" t="s">
        <v>93</v>
      </c>
      <c r="X40" s="6" t="s">
        <v>93</v>
      </c>
      <c r="Y40" s="6" t="s">
        <v>93</v>
      </c>
      <c r="Z40" s="6" t="s">
        <v>93</v>
      </c>
      <c r="AA40" s="6" t="s">
        <v>93</v>
      </c>
      <c r="AB40" s="6" t="s">
        <v>93</v>
      </c>
      <c r="AC40" s="6" t="s">
        <v>93</v>
      </c>
      <c r="AD40" s="6" t="s">
        <v>93</v>
      </c>
      <c r="AE40" s="6" t="s">
        <v>93</v>
      </c>
      <c r="AF40" s="6" t="s">
        <v>93</v>
      </c>
      <c r="AG40" s="6" t="s">
        <v>93</v>
      </c>
      <c r="AH40" s="6" t="s">
        <v>93</v>
      </c>
    </row>
    <row r="41" spans="1:34" x14ac:dyDescent="0.2">
      <c r="A41" s="21" t="s">
        <v>94</v>
      </c>
      <c r="B41" s="1" t="s">
        <v>95</v>
      </c>
      <c r="C41" s="22">
        <v>98417.53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98417.53</v>
      </c>
      <c r="J41" s="22">
        <v>-1243.47</v>
      </c>
      <c r="K41" s="22">
        <v>0</v>
      </c>
      <c r="L41" s="22">
        <v>8084.01</v>
      </c>
      <c r="M41" s="22">
        <v>6840.53</v>
      </c>
      <c r="N41" s="22">
        <v>-9.33</v>
      </c>
      <c r="O41" s="22">
        <v>0</v>
      </c>
      <c r="P41" s="22">
        <v>0</v>
      </c>
      <c r="Q41" s="22">
        <v>0.73</v>
      </c>
      <c r="R41" s="22">
        <v>0</v>
      </c>
      <c r="S41" s="22">
        <v>0</v>
      </c>
      <c r="T41" s="22">
        <v>0</v>
      </c>
      <c r="U41" s="22">
        <v>0</v>
      </c>
      <c r="V41" s="22">
        <v>6831.93</v>
      </c>
      <c r="W41" s="22">
        <v>91585.600000000006</v>
      </c>
      <c r="X41" s="22">
        <v>1941.78</v>
      </c>
      <c r="Y41" s="22">
        <v>3495.24</v>
      </c>
      <c r="Z41" s="22">
        <v>8908.16</v>
      </c>
      <c r="AA41" s="22">
        <v>2219.1799999999998</v>
      </c>
      <c r="AB41" s="22">
        <v>2460.4699999999998</v>
      </c>
      <c r="AC41" s="22">
        <v>6657.58</v>
      </c>
      <c r="AD41" s="22">
        <v>14345.18</v>
      </c>
      <c r="AE41" s="22">
        <v>5548</v>
      </c>
      <c r="AF41" s="22">
        <v>1109.6199999999999</v>
      </c>
      <c r="AG41" s="22">
        <v>0</v>
      </c>
      <c r="AH41" s="22">
        <v>32340.03</v>
      </c>
    </row>
    <row r="43" spans="1:34" x14ac:dyDescent="0.2">
      <c r="C43" s="1" t="s">
        <v>95</v>
      </c>
      <c r="D43" s="1" t="s">
        <v>95</v>
      </c>
      <c r="E43" s="1" t="s">
        <v>95</v>
      </c>
      <c r="F43" s="1" t="s">
        <v>95</v>
      </c>
      <c r="G43" s="1" t="s">
        <v>95</v>
      </c>
      <c r="H43" s="1" t="s">
        <v>95</v>
      </c>
      <c r="I43" s="1" t="s">
        <v>95</v>
      </c>
      <c r="J43" s="1" t="s">
        <v>95</v>
      </c>
      <c r="K43" s="1" t="s">
        <v>95</v>
      </c>
      <c r="L43" s="1" t="s">
        <v>95</v>
      </c>
      <c r="M43" s="1" t="s">
        <v>95</v>
      </c>
      <c r="N43" s="1" t="s">
        <v>95</v>
      </c>
      <c r="O43" s="1" t="s">
        <v>95</v>
      </c>
      <c r="P43" s="1" t="s">
        <v>95</v>
      </c>
      <c r="Q43" s="1" t="s">
        <v>95</v>
      </c>
      <c r="R43" s="1" t="s">
        <v>95</v>
      </c>
      <c r="S43" s="1" t="s">
        <v>95</v>
      </c>
      <c r="T43" s="1" t="s">
        <v>95</v>
      </c>
      <c r="U43" s="1" t="s">
        <v>95</v>
      </c>
      <c r="V43" s="1" t="s">
        <v>95</v>
      </c>
      <c r="W43" s="1" t="s">
        <v>95</v>
      </c>
      <c r="X43" s="1" t="s">
        <v>95</v>
      </c>
      <c r="Y43" s="1" t="s">
        <v>95</v>
      </c>
      <c r="Z43" s="1" t="s">
        <v>95</v>
      </c>
      <c r="AA43" s="1" t="s">
        <v>95</v>
      </c>
      <c r="AB43" s="1" t="s">
        <v>95</v>
      </c>
      <c r="AC43" s="1" t="s">
        <v>95</v>
      </c>
      <c r="AD43" s="1" t="s">
        <v>95</v>
      </c>
      <c r="AE43" s="1" t="s">
        <v>95</v>
      </c>
      <c r="AF43" s="1" t="s">
        <v>95</v>
      </c>
      <c r="AG43" s="1" t="s">
        <v>95</v>
      </c>
    </row>
    <row r="44" spans="1:34" x14ac:dyDescent="0.2">
      <c r="A44" s="2" t="s">
        <v>95</v>
      </c>
      <c r="B44" s="1" t="s">
        <v>95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Aguirre</dc:creator>
  <cp:lastModifiedBy>Juan Manuel Aguirre</cp:lastModifiedBy>
  <dcterms:created xsi:type="dcterms:W3CDTF">2023-02-15T16:22:37Z</dcterms:created>
  <dcterms:modified xsi:type="dcterms:W3CDTF">2023-02-15T16:23:19Z</dcterms:modified>
</cp:coreProperties>
</file>