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ktop\ESCRITORIO\DOCUMENTOS MAS USADOS\LISTAS DE RAYA DIF AYOTLAN\2024\MAYO\"/>
    </mc:Choice>
  </mc:AlternateContent>
  <xr:revisionPtr revIDLastSave="0" documentId="8_{F35334D3-A8C8-43A3-8075-9D7E243E1FA6}" xr6:coauthVersionLast="47" xr6:coauthVersionMax="47" xr10:uidLastSave="{00000000-0000-0000-0000-000000000000}"/>
  <bookViews>
    <workbookView xWindow="780" yWindow="780" windowWidth="16200" windowHeight="9270" xr2:uid="{4DBA8464-8824-44D1-96A3-28942894FA9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<sst xmlns="http://schemas.openxmlformats.org/spreadsheetml/2006/main" count="192" uniqueCount="99">
  <si>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</si>
  <si>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</si>
  <si>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</si>
  <si>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</si>
  <si>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9 al 9 Quincenal del 01/05/2024 al 15/05/2024</t>
  </si>
  <si>
    <t>Reg Pat IMSS: 00000000001</t>
  </si>
  <si>
    <t xml:space="preserve">RFC: SIF -861118-HC8 </t>
  </si>
  <si>
    <t>Fecha: 27/Jun/2024</t>
  </si>
  <si>
    <t>Hora: 17:52:29:185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</si>
  <si>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</si>
  <si>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</si>
  <si>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</si>
  <si>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</si>
  <si>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</si>
  <si>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</si>
  <si>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</si>
  <si>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</si>
  <si>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</si>
  <si>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</si>
  <si>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</si>
  <si>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</si>
  <si>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</si>
  <si>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</si>
  <si>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</si>
  <si>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</si>
  <si>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</si>
  <si>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</si>
  <si>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</si>
  <si>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</si>
  <si>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</si>
  <si>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</si>
  <si>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</si>
  <si>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</si>
  <si>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</si>
  <si>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</si>
  <si>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</si>
  <si>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</si>
  <si>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</si>
  <si>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</si>
  <si>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</si>
  <si>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</si>
  <si>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</si>
  <si>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</si>
  <si>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</si>
  <si>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</si>
  <si>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</si>
  <si>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</si>
  <si>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</si>
  <si>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</si>
  <si>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</si>
  <si>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</si>
  <si>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</si>
  <si>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</si>
  <si>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</si>
  <si>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</si>
  <si>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</si>
  <si>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</si>
  <si>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</si>
  <si>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</si>
  <si>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</si>
  <si>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</si>
  <si>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</si>
  <si>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</si>
  <si>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</si>
  <si>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</si>
  <si>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</si>
  <si>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</si>
  <si>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</si>
  <si>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</si>
  <si>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</si>
  <si>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</si>
  <si>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</si>
  <si>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</si>
  <si>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</si>
  <si>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</si>
  <si>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</si>
  <si>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</si>
  <si>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</si>
  <si>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</si>
  <si>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</si>
  <si>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</si>
  <si>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</si>
  <si>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</si>
  <si>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</si>
  <si>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0059</t>
  </si>
  <si>
    <t>ORTIZ RAMIREZ AYDEE NOEMY</t>
  </si>
  <si>
    <t>0061</t>
  </si>
  <si>
    <t>DOMINGUEZ ORNELAS LILIANA BERENICE</t>
  </si>
  <si>
    <t>0062</t>
  </si>
  <si>
    <t>GUTIERREZ MEDINA LAURA</t>
  </si>
  <si>
    <t>0063</t>
  </si>
  <si>
    <t>CARDENAS RIVERA FATIMA</t>
  </si>
  <si>
    <t>0064</t>
  </si>
  <si>
    <t>RAMIREZ LOPEZ ROCIO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</si>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</sst>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57334-771D-4B72-8DA8-74300DFC1F77}">
  <dimension ref="A1:AG4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7" t="s">
        <v>0</v>
      </c>
      <c r="B1" s="9" t="s">
        <v>98</v>
      </c>
      <c r="C1" s="4"/>
      <c r="D1" s="4"/>
      <c r="E1" s="4"/>
      <c r="F1" s="4"/>
    </row>
    <row r="2" spans="1:3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3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3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3" x14ac:dyDescent="0.2">
      <c r="B5" s="5" t="s">
        <v>5</v>
      </c>
    </row>
    <row r="6" spans="1:33" x14ac:dyDescent="0.2">
      <c r="B6" s="5" t="s">
        <v>6</v>
      </c>
    </row>
    <row r="8" spans="1:33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</row>
    <row r="9" spans="1:33" ht="12" thickTop="1" x14ac:dyDescent="0.2"/>
    <row r="11" spans="1:33" x14ac:dyDescent="0.2">
      <c r="A11" s="19" t="s">
        <v>42</v>
      </c>
    </row>
    <row r="13" spans="1:33" x14ac:dyDescent="0.2">
      <c r="A13" s="18" t="s">
        <v>43</v>
      </c>
    </row>
    <row r="14" spans="1:33" x14ac:dyDescent="0.2">
      <c r="A14" s="2" t="s">
        <v>44</v>
      </c>
      <c r="B14" s="1" t="s">
        <v>45</v>
      </c>
      <c r="C14" s="1">
        <v>7150.05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7150.05</v>
      </c>
      <c r="J14" s="1">
        <v>0</v>
      </c>
      <c r="K14" s="1">
        <v>0</v>
      </c>
      <c r="L14" s="1">
        <v>721.15</v>
      </c>
      <c r="M14" s="1">
        <v>721.15</v>
      </c>
      <c r="N14" s="1">
        <v>0</v>
      </c>
      <c r="O14" s="1">
        <v>0</v>
      </c>
      <c r="P14" s="1">
        <v>0.1</v>
      </c>
      <c r="Q14" s="1">
        <v>0</v>
      </c>
      <c r="R14" s="1">
        <v>0</v>
      </c>
      <c r="S14" s="1">
        <v>0</v>
      </c>
      <c r="T14" s="1">
        <v>0</v>
      </c>
      <c r="U14" s="1">
        <v>721.25</v>
      </c>
      <c r="V14" s="1">
        <v>6428.8</v>
      </c>
      <c r="W14" s="1">
        <v>143.63999999999999</v>
      </c>
      <c r="X14" s="1">
        <v>437.56</v>
      </c>
      <c r="Y14" s="1">
        <v>512.4</v>
      </c>
      <c r="Z14" s="1">
        <v>164.16</v>
      </c>
      <c r="AA14" s="1">
        <v>214.5</v>
      </c>
      <c r="AB14" s="1">
        <v>492.47</v>
      </c>
      <c r="AC14" s="1">
        <v>1093.5999999999999</v>
      </c>
      <c r="AD14" s="1">
        <v>410.39</v>
      </c>
      <c r="AE14" s="1">
        <v>82.08</v>
      </c>
      <c r="AF14" s="1">
        <v>0</v>
      </c>
      <c r="AG14" s="1">
        <v>2457.1999999999998</v>
      </c>
    </row>
    <row r="15" spans="1:33" x14ac:dyDescent="0.2">
      <c r="A15" s="2" t="s">
        <v>46</v>
      </c>
      <c r="B15" s="1" t="s">
        <v>47</v>
      </c>
      <c r="C15" s="1">
        <v>5767.05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5767.05</v>
      </c>
      <c r="J15" s="1">
        <v>0</v>
      </c>
      <c r="K15" s="1">
        <v>0</v>
      </c>
      <c r="L15" s="1">
        <v>485.14</v>
      </c>
      <c r="M15" s="1">
        <v>485.14</v>
      </c>
      <c r="N15" s="1">
        <v>0</v>
      </c>
      <c r="O15" s="1">
        <v>0</v>
      </c>
      <c r="P15" s="1">
        <v>0.11</v>
      </c>
      <c r="Q15" s="1">
        <v>0</v>
      </c>
      <c r="R15" s="1">
        <v>0</v>
      </c>
      <c r="S15" s="1">
        <v>0</v>
      </c>
      <c r="T15" s="1">
        <v>0</v>
      </c>
      <c r="U15" s="1">
        <v>485.25</v>
      </c>
      <c r="V15" s="1">
        <v>5281.8</v>
      </c>
      <c r="W15" s="1">
        <v>115.85</v>
      </c>
      <c r="X15" s="1">
        <v>352.93</v>
      </c>
      <c r="Y15" s="1">
        <v>467.15</v>
      </c>
      <c r="Z15" s="1">
        <v>132.41</v>
      </c>
      <c r="AA15" s="1">
        <v>173.01</v>
      </c>
      <c r="AB15" s="1">
        <v>397.22</v>
      </c>
      <c r="AC15" s="1">
        <v>935.93</v>
      </c>
      <c r="AD15" s="1">
        <v>331.01</v>
      </c>
      <c r="AE15" s="1">
        <v>66.2</v>
      </c>
      <c r="AF15" s="1">
        <v>0</v>
      </c>
      <c r="AG15" s="1">
        <v>2035.78</v>
      </c>
    </row>
    <row r="16" spans="1:33" x14ac:dyDescent="0.2">
      <c r="A16" s="2" t="s">
        <v>48</v>
      </c>
      <c r="B16" s="1" t="s">
        <v>49</v>
      </c>
      <c r="C16" s="1">
        <v>3295.95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3295.95</v>
      </c>
      <c r="J16" s="1">
        <v>-125.1</v>
      </c>
      <c r="K16" s="1">
        <v>0</v>
      </c>
      <c r="L16" s="1">
        <v>202.14</v>
      </c>
      <c r="M16" s="1">
        <v>0</v>
      </c>
      <c r="N16" s="1">
        <v>0</v>
      </c>
      <c r="O16" s="1">
        <v>0</v>
      </c>
      <c r="P16" s="1">
        <v>-0.05</v>
      </c>
      <c r="Q16" s="1">
        <v>0</v>
      </c>
      <c r="R16" s="1">
        <v>0</v>
      </c>
      <c r="S16" s="1">
        <v>0</v>
      </c>
      <c r="T16" s="1">
        <v>0</v>
      </c>
      <c r="U16" s="1">
        <v>-0.05</v>
      </c>
      <c r="V16" s="1">
        <v>3296</v>
      </c>
      <c r="W16" s="1">
        <v>89.86</v>
      </c>
      <c r="X16" s="1">
        <v>207.26</v>
      </c>
      <c r="Y16" s="1">
        <v>422.08</v>
      </c>
      <c r="Z16" s="1">
        <v>75.67</v>
      </c>
      <c r="AA16" s="1">
        <v>98.88</v>
      </c>
      <c r="AB16" s="1">
        <v>227.01</v>
      </c>
      <c r="AC16" s="1">
        <v>719.2</v>
      </c>
      <c r="AD16" s="1">
        <v>189.18</v>
      </c>
      <c r="AE16" s="1">
        <v>37.840000000000003</v>
      </c>
      <c r="AF16" s="1">
        <v>0</v>
      </c>
      <c r="AG16" s="1">
        <v>1347.78</v>
      </c>
    </row>
    <row r="17" spans="1:33" x14ac:dyDescent="0.2">
      <c r="A17" s="2" t="s">
        <v>50</v>
      </c>
      <c r="B17" s="1" t="s">
        <v>51</v>
      </c>
      <c r="C17" s="1">
        <v>4357.05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4357.05</v>
      </c>
      <c r="J17" s="1">
        <v>0</v>
      </c>
      <c r="K17" s="1">
        <v>0</v>
      </c>
      <c r="L17" s="1">
        <v>317.58</v>
      </c>
      <c r="M17" s="1">
        <v>317.58</v>
      </c>
      <c r="N17" s="1">
        <v>0</v>
      </c>
      <c r="O17" s="1">
        <v>0</v>
      </c>
      <c r="P17" s="1">
        <v>7.0000000000000007E-2</v>
      </c>
      <c r="Q17" s="1">
        <v>0</v>
      </c>
      <c r="R17" s="1">
        <v>0</v>
      </c>
      <c r="S17" s="1">
        <v>0</v>
      </c>
      <c r="T17" s="1">
        <v>0</v>
      </c>
      <c r="U17" s="1">
        <v>317.64999999999998</v>
      </c>
      <c r="V17" s="1">
        <v>4039.4</v>
      </c>
      <c r="W17" s="1">
        <v>87.53</v>
      </c>
      <c r="X17" s="1">
        <v>237.88</v>
      </c>
      <c r="Y17" s="1">
        <v>421.03</v>
      </c>
      <c r="Z17" s="1">
        <v>100.03</v>
      </c>
      <c r="AA17" s="1">
        <v>130.71</v>
      </c>
      <c r="AB17" s="1">
        <v>300.10000000000002</v>
      </c>
      <c r="AC17" s="1">
        <v>746.44</v>
      </c>
      <c r="AD17" s="1">
        <v>250.08</v>
      </c>
      <c r="AE17" s="1">
        <v>50.02</v>
      </c>
      <c r="AF17" s="1">
        <v>0</v>
      </c>
      <c r="AG17" s="1">
        <v>1577.38</v>
      </c>
    </row>
    <row r="18" spans="1:33" x14ac:dyDescent="0.2">
      <c r="A18" s="2" t="s">
        <v>52</v>
      </c>
      <c r="B18" s="1" t="s">
        <v>53</v>
      </c>
      <c r="C18" s="1">
        <v>3985.95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3985.95</v>
      </c>
      <c r="J18" s="1">
        <v>0</v>
      </c>
      <c r="K18" s="1">
        <v>0</v>
      </c>
      <c r="L18" s="1">
        <v>277.20999999999998</v>
      </c>
      <c r="M18" s="1">
        <v>277.20999999999998</v>
      </c>
      <c r="N18" s="1">
        <v>0</v>
      </c>
      <c r="O18" s="1">
        <v>0</v>
      </c>
      <c r="P18" s="1">
        <v>-0.06</v>
      </c>
      <c r="Q18" s="1">
        <v>0</v>
      </c>
      <c r="R18" s="1">
        <v>0</v>
      </c>
      <c r="S18" s="1">
        <v>0</v>
      </c>
      <c r="T18" s="1">
        <v>0</v>
      </c>
      <c r="U18" s="1">
        <v>277.14999999999998</v>
      </c>
      <c r="V18" s="1">
        <v>3708.8</v>
      </c>
      <c r="W18" s="1">
        <v>80.069999999999993</v>
      </c>
      <c r="X18" s="1">
        <v>209.93</v>
      </c>
      <c r="Y18" s="1">
        <v>412.29</v>
      </c>
      <c r="Z18" s="1">
        <v>91.51</v>
      </c>
      <c r="AA18" s="1">
        <v>119.58</v>
      </c>
      <c r="AB18" s="1">
        <v>274.54000000000002</v>
      </c>
      <c r="AC18" s="1">
        <v>702.29</v>
      </c>
      <c r="AD18" s="1">
        <v>228.78</v>
      </c>
      <c r="AE18" s="1">
        <v>45.76</v>
      </c>
      <c r="AF18" s="1">
        <v>0</v>
      </c>
      <c r="AG18" s="1">
        <v>1462.46</v>
      </c>
    </row>
    <row r="19" spans="1:33" x14ac:dyDescent="0.2">
      <c r="A19" s="2" t="s">
        <v>54</v>
      </c>
      <c r="B19" s="1" t="s">
        <v>55</v>
      </c>
      <c r="C19" s="1">
        <v>2923.05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2923.05</v>
      </c>
      <c r="J19" s="1">
        <v>-145.38</v>
      </c>
      <c r="K19" s="1">
        <v>0</v>
      </c>
      <c r="L19" s="1">
        <v>170.58</v>
      </c>
      <c r="M19" s="1">
        <v>0</v>
      </c>
      <c r="N19" s="1">
        <v>0</v>
      </c>
      <c r="O19" s="1">
        <v>0</v>
      </c>
      <c r="P19" s="1">
        <v>0.05</v>
      </c>
      <c r="Q19" s="1">
        <v>0</v>
      </c>
      <c r="R19" s="1">
        <v>0</v>
      </c>
      <c r="S19" s="1">
        <v>0</v>
      </c>
      <c r="T19" s="1">
        <v>0</v>
      </c>
      <c r="U19" s="1">
        <v>0.05</v>
      </c>
      <c r="V19" s="1">
        <v>2923</v>
      </c>
      <c r="W19" s="1">
        <v>79.69</v>
      </c>
      <c r="X19" s="1">
        <v>143.44999999999999</v>
      </c>
      <c r="Y19" s="1">
        <v>411.92</v>
      </c>
      <c r="Z19" s="1">
        <v>67.11</v>
      </c>
      <c r="AA19" s="1">
        <v>87.69</v>
      </c>
      <c r="AB19" s="1">
        <v>201.33</v>
      </c>
      <c r="AC19" s="1">
        <v>635.05999999999995</v>
      </c>
      <c r="AD19" s="1">
        <v>167.78</v>
      </c>
      <c r="AE19" s="1">
        <v>33.56</v>
      </c>
      <c r="AF19" s="1">
        <v>0</v>
      </c>
      <c r="AG19" s="1">
        <v>1192.53</v>
      </c>
    </row>
    <row r="20" spans="1:33" x14ac:dyDescent="0.2">
      <c r="A20" s="2" t="s">
        <v>56</v>
      </c>
      <c r="B20" s="1" t="s">
        <v>57</v>
      </c>
      <c r="C20" s="1">
        <v>3985.95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3985.95</v>
      </c>
      <c r="J20" s="1">
        <v>0</v>
      </c>
      <c r="K20" s="1">
        <v>0</v>
      </c>
      <c r="L20" s="1">
        <v>277.20999999999998</v>
      </c>
      <c r="M20" s="1">
        <v>277.20999999999998</v>
      </c>
      <c r="N20" s="1">
        <v>0</v>
      </c>
      <c r="O20" s="1">
        <v>0</v>
      </c>
      <c r="P20" s="1">
        <v>0.14000000000000001</v>
      </c>
      <c r="Q20" s="1">
        <v>0</v>
      </c>
      <c r="R20" s="1">
        <v>0</v>
      </c>
      <c r="S20" s="1">
        <v>0</v>
      </c>
      <c r="T20" s="1">
        <v>0</v>
      </c>
      <c r="U20" s="1">
        <v>277.35000000000002</v>
      </c>
      <c r="V20" s="1">
        <v>3708.6</v>
      </c>
      <c r="W20" s="1">
        <v>79.98</v>
      </c>
      <c r="X20" s="1">
        <v>209.68</v>
      </c>
      <c r="Y20" s="1">
        <v>412.2</v>
      </c>
      <c r="Z20" s="1">
        <v>91.4</v>
      </c>
      <c r="AA20" s="1">
        <v>119.58</v>
      </c>
      <c r="AB20" s="1">
        <v>274.20999999999998</v>
      </c>
      <c r="AC20" s="1">
        <v>701.86</v>
      </c>
      <c r="AD20" s="1">
        <v>228.51</v>
      </c>
      <c r="AE20" s="1">
        <v>45.7</v>
      </c>
      <c r="AF20" s="1">
        <v>0</v>
      </c>
      <c r="AG20" s="1">
        <v>1461.26</v>
      </c>
    </row>
    <row r="21" spans="1:33" x14ac:dyDescent="0.2">
      <c r="A21" s="2" t="s">
        <v>58</v>
      </c>
      <c r="B21" s="1" t="s">
        <v>59</v>
      </c>
      <c r="C21" s="1">
        <v>4426.95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4426.95</v>
      </c>
      <c r="J21" s="1">
        <v>0</v>
      </c>
      <c r="K21" s="1">
        <v>0</v>
      </c>
      <c r="L21" s="1">
        <v>325.19</v>
      </c>
      <c r="M21" s="1">
        <v>325.19</v>
      </c>
      <c r="N21" s="1">
        <v>0</v>
      </c>
      <c r="O21" s="1">
        <v>0</v>
      </c>
      <c r="P21" s="1">
        <v>-0.04</v>
      </c>
      <c r="Q21" s="1">
        <v>0</v>
      </c>
      <c r="R21" s="1">
        <v>0</v>
      </c>
      <c r="S21" s="1">
        <v>0</v>
      </c>
      <c r="T21" s="1">
        <v>0</v>
      </c>
      <c r="U21" s="1">
        <v>325.14999999999998</v>
      </c>
      <c r="V21" s="1">
        <v>4101.8</v>
      </c>
      <c r="W21" s="1">
        <v>88.93</v>
      </c>
      <c r="X21" s="1">
        <v>241.7</v>
      </c>
      <c r="Y21" s="1">
        <v>423.31</v>
      </c>
      <c r="Z21" s="1">
        <v>101.64</v>
      </c>
      <c r="AA21" s="1">
        <v>132.81</v>
      </c>
      <c r="AB21" s="1">
        <v>304.91000000000003</v>
      </c>
      <c r="AC21" s="1">
        <v>753.94</v>
      </c>
      <c r="AD21" s="1">
        <v>254.09</v>
      </c>
      <c r="AE21" s="1">
        <v>50.82</v>
      </c>
      <c r="AF21" s="1">
        <v>0</v>
      </c>
      <c r="AG21" s="1">
        <v>1598.21</v>
      </c>
    </row>
    <row r="22" spans="1:33" x14ac:dyDescent="0.2">
      <c r="A22" s="2" t="s">
        <v>60</v>
      </c>
      <c r="B22" s="1" t="s">
        <v>61</v>
      </c>
      <c r="C22" s="1">
        <v>3418.95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3418.95</v>
      </c>
      <c r="J22" s="1">
        <v>-125.1</v>
      </c>
      <c r="K22" s="1">
        <v>0</v>
      </c>
      <c r="L22" s="1">
        <v>215.52</v>
      </c>
      <c r="M22" s="1">
        <v>0</v>
      </c>
      <c r="N22" s="1">
        <v>0</v>
      </c>
      <c r="O22" s="1">
        <v>0</v>
      </c>
      <c r="P22" s="1">
        <v>-0.05</v>
      </c>
      <c r="Q22" s="1">
        <v>0</v>
      </c>
      <c r="R22" s="1">
        <v>0</v>
      </c>
      <c r="S22" s="1">
        <v>0</v>
      </c>
      <c r="T22" s="1">
        <v>0</v>
      </c>
      <c r="U22" s="1">
        <v>-0.05</v>
      </c>
      <c r="V22" s="1">
        <v>3419</v>
      </c>
      <c r="W22" s="1">
        <v>93.21</v>
      </c>
      <c r="X22" s="1">
        <v>215</v>
      </c>
      <c r="Y22" s="1">
        <v>425.44</v>
      </c>
      <c r="Z22" s="1">
        <v>78.5</v>
      </c>
      <c r="AA22" s="1">
        <v>102.57</v>
      </c>
      <c r="AB22" s="1">
        <v>235.49</v>
      </c>
      <c r="AC22" s="1">
        <v>733.65</v>
      </c>
      <c r="AD22" s="1">
        <v>196.24</v>
      </c>
      <c r="AE22" s="1">
        <v>39.25</v>
      </c>
      <c r="AF22" s="1">
        <v>0</v>
      </c>
      <c r="AG22" s="1">
        <v>1385.7</v>
      </c>
    </row>
    <row r="23" spans="1:33" x14ac:dyDescent="0.2">
      <c r="A23" s="2" t="s">
        <v>62</v>
      </c>
      <c r="B23" s="1" t="s">
        <v>63</v>
      </c>
      <c r="C23" s="1">
        <v>3270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3270</v>
      </c>
      <c r="J23" s="1">
        <v>-125.1</v>
      </c>
      <c r="K23" s="1">
        <v>0</v>
      </c>
      <c r="L23" s="1">
        <v>199.31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3270</v>
      </c>
      <c r="W23" s="1">
        <v>89.15</v>
      </c>
      <c r="X23" s="1">
        <v>205.63</v>
      </c>
      <c r="Y23" s="1">
        <v>421.37</v>
      </c>
      <c r="Z23" s="1">
        <v>75.08</v>
      </c>
      <c r="AA23" s="1">
        <v>98.1</v>
      </c>
      <c r="AB23" s="1">
        <v>225.23</v>
      </c>
      <c r="AC23" s="1">
        <v>716.15</v>
      </c>
      <c r="AD23" s="1">
        <v>187.69</v>
      </c>
      <c r="AE23" s="1">
        <v>37.54</v>
      </c>
      <c r="AF23" s="1">
        <v>0</v>
      </c>
      <c r="AG23" s="1">
        <v>1339.79</v>
      </c>
    </row>
    <row r="24" spans="1:33" x14ac:dyDescent="0.2">
      <c r="A24" s="2" t="s">
        <v>64</v>
      </c>
      <c r="B24" s="1" t="s">
        <v>65</v>
      </c>
      <c r="C24" s="1">
        <v>5322.64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5322.64</v>
      </c>
      <c r="J24" s="1">
        <v>0</v>
      </c>
      <c r="K24" s="1">
        <v>0</v>
      </c>
      <c r="L24" s="1">
        <v>422.64</v>
      </c>
      <c r="M24" s="1">
        <v>422.64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422.64</v>
      </c>
      <c r="V24" s="1">
        <v>4900</v>
      </c>
      <c r="W24" s="1">
        <v>106.8</v>
      </c>
      <c r="X24" s="1">
        <v>297.94</v>
      </c>
      <c r="Y24" s="1">
        <v>452.41</v>
      </c>
      <c r="Z24" s="1">
        <v>122.06</v>
      </c>
      <c r="AA24" s="1">
        <v>159.68</v>
      </c>
      <c r="AB24" s="1">
        <v>366.17</v>
      </c>
      <c r="AC24" s="1">
        <v>857.15</v>
      </c>
      <c r="AD24" s="1">
        <v>305.14</v>
      </c>
      <c r="AE24" s="1">
        <v>61.03</v>
      </c>
      <c r="AF24" s="1">
        <v>0</v>
      </c>
      <c r="AG24" s="1">
        <v>1871.23</v>
      </c>
    </row>
    <row r="25" spans="1:33" x14ac:dyDescent="0.2">
      <c r="A25" s="2" t="s">
        <v>66</v>
      </c>
      <c r="B25" s="1" t="s">
        <v>67</v>
      </c>
      <c r="C25" s="1">
        <v>3883.05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3883.05</v>
      </c>
      <c r="J25" s="1">
        <v>0</v>
      </c>
      <c r="K25" s="1">
        <v>0</v>
      </c>
      <c r="L25" s="1">
        <v>266.01</v>
      </c>
      <c r="M25" s="1">
        <v>266.01</v>
      </c>
      <c r="N25" s="1">
        <v>0</v>
      </c>
      <c r="O25" s="1">
        <v>0</v>
      </c>
      <c r="P25" s="1">
        <v>0.04</v>
      </c>
      <c r="Q25" s="1">
        <v>0</v>
      </c>
      <c r="R25" s="1">
        <v>0</v>
      </c>
      <c r="S25" s="1">
        <v>0</v>
      </c>
      <c r="T25" s="1">
        <v>0</v>
      </c>
      <c r="U25" s="1">
        <v>266.05</v>
      </c>
      <c r="V25" s="1">
        <v>3617</v>
      </c>
      <c r="W25" s="1">
        <v>77.91</v>
      </c>
      <c r="X25" s="1">
        <v>204.27</v>
      </c>
      <c r="Y25" s="1">
        <v>410.14</v>
      </c>
      <c r="Z25" s="1">
        <v>89.04</v>
      </c>
      <c r="AA25" s="1">
        <v>116.49</v>
      </c>
      <c r="AB25" s="1">
        <v>267.13</v>
      </c>
      <c r="AC25" s="1">
        <v>692.32</v>
      </c>
      <c r="AD25" s="1">
        <v>222.61</v>
      </c>
      <c r="AE25" s="1">
        <v>44.52</v>
      </c>
      <c r="AF25" s="1">
        <v>0</v>
      </c>
      <c r="AG25" s="1">
        <v>1432.11</v>
      </c>
    </row>
    <row r="26" spans="1:33" x14ac:dyDescent="0.2">
      <c r="A26" s="2" t="s">
        <v>68</v>
      </c>
      <c r="B26" s="1" t="s">
        <v>69</v>
      </c>
      <c r="C26" s="1">
        <v>6133.95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6133.95</v>
      </c>
      <c r="J26" s="1">
        <v>0</v>
      </c>
      <c r="K26" s="1">
        <v>0</v>
      </c>
      <c r="L26" s="1">
        <v>543.84</v>
      </c>
      <c r="M26" s="1">
        <v>543.84</v>
      </c>
      <c r="N26" s="1">
        <v>0</v>
      </c>
      <c r="O26" s="1">
        <v>0</v>
      </c>
      <c r="P26" s="1">
        <v>-0.09</v>
      </c>
      <c r="Q26" s="1">
        <v>0</v>
      </c>
      <c r="R26" s="1">
        <v>0</v>
      </c>
      <c r="S26" s="1">
        <v>0</v>
      </c>
      <c r="T26" s="1">
        <v>0</v>
      </c>
      <c r="U26" s="1">
        <v>543.75</v>
      </c>
      <c r="V26" s="1">
        <v>5590.2</v>
      </c>
      <c r="W26" s="1">
        <v>123.08</v>
      </c>
      <c r="X26" s="1">
        <v>374.93</v>
      </c>
      <c r="Y26" s="1">
        <v>478.92</v>
      </c>
      <c r="Z26" s="1">
        <v>140.66</v>
      </c>
      <c r="AA26" s="1">
        <v>184.02</v>
      </c>
      <c r="AB26" s="1">
        <v>421.98</v>
      </c>
      <c r="AC26" s="1">
        <v>976.93</v>
      </c>
      <c r="AD26" s="1">
        <v>351.65</v>
      </c>
      <c r="AE26" s="1">
        <v>70.33</v>
      </c>
      <c r="AF26" s="1">
        <v>0</v>
      </c>
      <c r="AG26" s="1">
        <v>2145.5700000000002</v>
      </c>
    </row>
    <row r="27" spans="1:33" x14ac:dyDescent="0.2">
      <c r="A27" s="2" t="s">
        <v>70</v>
      </c>
      <c r="B27" s="1" t="s">
        <v>71</v>
      </c>
      <c r="C27" s="1">
        <v>4932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4932</v>
      </c>
      <c r="J27" s="1">
        <v>0</v>
      </c>
      <c r="K27" s="1">
        <v>0</v>
      </c>
      <c r="L27" s="1">
        <v>380.14</v>
      </c>
      <c r="M27" s="1">
        <v>380.14</v>
      </c>
      <c r="N27" s="1">
        <v>0</v>
      </c>
      <c r="O27" s="1">
        <v>0</v>
      </c>
      <c r="P27" s="1">
        <v>0.06</v>
      </c>
      <c r="Q27" s="1">
        <v>0</v>
      </c>
      <c r="R27" s="1">
        <v>0</v>
      </c>
      <c r="S27" s="1">
        <v>0</v>
      </c>
      <c r="T27" s="1">
        <v>0</v>
      </c>
      <c r="U27" s="1">
        <v>380.2</v>
      </c>
      <c r="V27" s="1">
        <v>4551.8</v>
      </c>
      <c r="W27" s="1">
        <v>98.96</v>
      </c>
      <c r="X27" s="1">
        <v>268.95</v>
      </c>
      <c r="Y27" s="1">
        <v>439.64</v>
      </c>
      <c r="Z27" s="1">
        <v>113.1</v>
      </c>
      <c r="AA27" s="1">
        <v>147.96</v>
      </c>
      <c r="AB27" s="1">
        <v>339.29</v>
      </c>
      <c r="AC27" s="1">
        <v>807.55</v>
      </c>
      <c r="AD27" s="1">
        <v>282.75</v>
      </c>
      <c r="AE27" s="1">
        <v>56.55</v>
      </c>
      <c r="AF27" s="1">
        <v>0</v>
      </c>
      <c r="AG27" s="1">
        <v>1747.2</v>
      </c>
    </row>
    <row r="28" spans="1:33" x14ac:dyDescent="0.2">
      <c r="A28" s="2" t="s">
        <v>72</v>
      </c>
      <c r="B28" s="1" t="s">
        <v>73</v>
      </c>
      <c r="C28" s="1">
        <v>8604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8604</v>
      </c>
      <c r="J28" s="1">
        <v>0</v>
      </c>
      <c r="K28" s="1">
        <v>0</v>
      </c>
      <c r="L28" s="1">
        <v>1014.79</v>
      </c>
      <c r="M28" s="1">
        <v>1014.79</v>
      </c>
      <c r="N28" s="1">
        <v>0</v>
      </c>
      <c r="O28" s="1">
        <v>0</v>
      </c>
      <c r="P28" s="1">
        <v>0.01</v>
      </c>
      <c r="Q28" s="1">
        <v>0</v>
      </c>
      <c r="R28" s="1">
        <v>0</v>
      </c>
      <c r="S28" s="1">
        <v>0</v>
      </c>
      <c r="T28" s="1">
        <v>0</v>
      </c>
      <c r="U28" s="1">
        <v>1014.8</v>
      </c>
      <c r="V28" s="1">
        <v>7589.2</v>
      </c>
      <c r="W28" s="1">
        <v>172.23</v>
      </c>
      <c r="X28" s="1">
        <v>524.65</v>
      </c>
      <c r="Y28" s="1">
        <v>558.97</v>
      </c>
      <c r="Z28" s="1">
        <v>196.83</v>
      </c>
      <c r="AA28" s="1">
        <v>258.12</v>
      </c>
      <c r="AB28" s="1">
        <v>590.49</v>
      </c>
      <c r="AC28" s="1">
        <v>1255.8499999999999</v>
      </c>
      <c r="AD28" s="1">
        <v>492.08</v>
      </c>
      <c r="AE28" s="1">
        <v>98.42</v>
      </c>
      <c r="AF28" s="1">
        <v>0</v>
      </c>
      <c r="AG28" s="1">
        <v>2891.79</v>
      </c>
    </row>
    <row r="29" spans="1:33" x14ac:dyDescent="0.2">
      <c r="A29" s="2" t="s">
        <v>74</v>
      </c>
      <c r="B29" s="1" t="s">
        <v>75</v>
      </c>
      <c r="C29" s="1">
        <v>5736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5736</v>
      </c>
      <c r="J29" s="1">
        <v>0</v>
      </c>
      <c r="K29" s="1">
        <v>0</v>
      </c>
      <c r="L29" s="1">
        <v>480.17</v>
      </c>
      <c r="M29" s="1">
        <v>480.17</v>
      </c>
      <c r="N29" s="1">
        <v>0</v>
      </c>
      <c r="O29" s="1">
        <v>0</v>
      </c>
      <c r="P29" s="1">
        <v>0.03</v>
      </c>
      <c r="Q29" s="1">
        <v>0</v>
      </c>
      <c r="R29" s="1">
        <v>0</v>
      </c>
      <c r="S29" s="1">
        <v>0</v>
      </c>
      <c r="T29" s="1">
        <v>0</v>
      </c>
      <c r="U29" s="1">
        <v>480.2</v>
      </c>
      <c r="V29" s="1">
        <v>5255.8</v>
      </c>
      <c r="W29" s="1">
        <v>114.82</v>
      </c>
      <c r="X29" s="1">
        <v>349.77</v>
      </c>
      <c r="Y29" s="1">
        <v>465.47</v>
      </c>
      <c r="Z29" s="1">
        <v>131.22</v>
      </c>
      <c r="AA29" s="1">
        <v>172.08</v>
      </c>
      <c r="AB29" s="1">
        <v>393.66</v>
      </c>
      <c r="AC29" s="1">
        <v>930.06</v>
      </c>
      <c r="AD29" s="1">
        <v>328.05</v>
      </c>
      <c r="AE29" s="1">
        <v>65.61</v>
      </c>
      <c r="AF29" s="1">
        <v>0</v>
      </c>
      <c r="AG29" s="1">
        <v>2020.68</v>
      </c>
    </row>
    <row r="30" spans="1:33" x14ac:dyDescent="0.2">
      <c r="A30" s="2" t="s">
        <v>76</v>
      </c>
      <c r="B30" s="1" t="s">
        <v>77</v>
      </c>
      <c r="C30" s="1">
        <v>3987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3987</v>
      </c>
      <c r="J30" s="1">
        <v>0</v>
      </c>
      <c r="K30" s="1">
        <v>0</v>
      </c>
      <c r="L30" s="1">
        <v>277.32</v>
      </c>
      <c r="M30" s="1">
        <v>277.32</v>
      </c>
      <c r="N30" s="1">
        <v>0</v>
      </c>
      <c r="O30" s="1">
        <v>0</v>
      </c>
      <c r="P30" s="1">
        <v>0.08</v>
      </c>
      <c r="Q30" s="1">
        <v>0</v>
      </c>
      <c r="R30" s="1">
        <v>0</v>
      </c>
      <c r="S30" s="1">
        <v>0</v>
      </c>
      <c r="T30" s="1">
        <v>0</v>
      </c>
      <c r="U30" s="1">
        <v>277.39999999999998</v>
      </c>
      <c r="V30" s="1">
        <v>3709.6</v>
      </c>
      <c r="W30" s="1">
        <v>79.81</v>
      </c>
      <c r="X30" s="1">
        <v>209.23</v>
      </c>
      <c r="Y30" s="1">
        <v>412.03</v>
      </c>
      <c r="Z30" s="1">
        <v>91.21</v>
      </c>
      <c r="AA30" s="1">
        <v>119.61</v>
      </c>
      <c r="AB30" s="1">
        <v>273.63</v>
      </c>
      <c r="AC30" s="1">
        <v>701.07</v>
      </c>
      <c r="AD30" s="1">
        <v>228.02</v>
      </c>
      <c r="AE30" s="1">
        <v>45.6</v>
      </c>
      <c r="AF30" s="1">
        <v>0</v>
      </c>
      <c r="AG30" s="1">
        <v>1459.14</v>
      </c>
    </row>
    <row r="31" spans="1:33" x14ac:dyDescent="0.2">
      <c r="A31" s="2" t="s">
        <v>78</v>
      </c>
      <c r="B31" s="1" t="s">
        <v>79</v>
      </c>
      <c r="C31" s="1">
        <v>3238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3238</v>
      </c>
      <c r="J31" s="1">
        <v>-125.1</v>
      </c>
      <c r="K31" s="1">
        <v>0</v>
      </c>
      <c r="L31" s="1">
        <v>195.83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3238</v>
      </c>
      <c r="W31" s="1">
        <v>87.86</v>
      </c>
      <c r="X31" s="1">
        <v>158.13999999999999</v>
      </c>
      <c r="Y31" s="1">
        <v>420.07</v>
      </c>
      <c r="Z31" s="1">
        <v>73.989999999999995</v>
      </c>
      <c r="AA31" s="1">
        <v>97.14</v>
      </c>
      <c r="AB31" s="1">
        <v>221.96</v>
      </c>
      <c r="AC31" s="1">
        <v>666.07</v>
      </c>
      <c r="AD31" s="1">
        <v>184.96</v>
      </c>
      <c r="AE31" s="1">
        <v>36.99</v>
      </c>
      <c r="AF31" s="1">
        <v>0</v>
      </c>
      <c r="AG31" s="1">
        <v>1281.1099999999999</v>
      </c>
    </row>
    <row r="32" spans="1:33" x14ac:dyDescent="0.2">
      <c r="A32" s="2" t="s">
        <v>80</v>
      </c>
      <c r="B32" s="1" t="s">
        <v>81</v>
      </c>
      <c r="C32" s="1">
        <v>4312.05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4312.05</v>
      </c>
      <c r="J32" s="1">
        <v>0</v>
      </c>
      <c r="K32" s="1">
        <v>0</v>
      </c>
      <c r="L32" s="1">
        <v>312.69</v>
      </c>
      <c r="M32" s="1">
        <v>312.69</v>
      </c>
      <c r="N32" s="1">
        <v>0</v>
      </c>
      <c r="O32" s="1">
        <v>0</v>
      </c>
      <c r="P32" s="1">
        <v>-0.04</v>
      </c>
      <c r="Q32" s="1">
        <v>0</v>
      </c>
      <c r="R32" s="1">
        <v>0</v>
      </c>
      <c r="S32" s="1">
        <v>0</v>
      </c>
      <c r="T32" s="1">
        <v>0</v>
      </c>
      <c r="U32" s="1">
        <v>312.64999999999998</v>
      </c>
      <c r="V32" s="1">
        <v>3999.4</v>
      </c>
      <c r="W32" s="1">
        <v>86.31</v>
      </c>
      <c r="X32" s="1">
        <v>234.58</v>
      </c>
      <c r="Y32" s="1">
        <v>419.05</v>
      </c>
      <c r="Z32" s="1">
        <v>98.65</v>
      </c>
      <c r="AA32" s="1">
        <v>129.36000000000001</v>
      </c>
      <c r="AB32" s="1">
        <v>295.94</v>
      </c>
      <c r="AC32" s="1">
        <v>739.94</v>
      </c>
      <c r="AD32" s="1">
        <v>246.61</v>
      </c>
      <c r="AE32" s="1">
        <v>49.32</v>
      </c>
      <c r="AF32" s="1">
        <v>0</v>
      </c>
      <c r="AG32" s="1">
        <v>1559.82</v>
      </c>
    </row>
    <row r="33" spans="1:33" x14ac:dyDescent="0.2">
      <c r="A33" s="2" t="s">
        <v>82</v>
      </c>
      <c r="B33" s="1" t="s">
        <v>83</v>
      </c>
      <c r="C33" s="1">
        <v>5845.05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5845.05</v>
      </c>
      <c r="J33" s="1">
        <v>0</v>
      </c>
      <c r="K33" s="1">
        <v>0</v>
      </c>
      <c r="L33" s="1">
        <v>497.62</v>
      </c>
      <c r="M33" s="1">
        <v>497.62</v>
      </c>
      <c r="N33" s="1">
        <v>0</v>
      </c>
      <c r="O33" s="1">
        <v>0</v>
      </c>
      <c r="P33" s="1">
        <v>0.03</v>
      </c>
      <c r="Q33" s="1">
        <v>0</v>
      </c>
      <c r="R33" s="1">
        <v>0</v>
      </c>
      <c r="S33" s="1">
        <v>0</v>
      </c>
      <c r="T33" s="1">
        <v>0</v>
      </c>
      <c r="U33" s="1">
        <v>497.65</v>
      </c>
      <c r="V33" s="1">
        <v>5347.4</v>
      </c>
      <c r="W33" s="1">
        <v>116.86</v>
      </c>
      <c r="X33" s="1">
        <v>355.99</v>
      </c>
      <c r="Y33" s="1">
        <v>468.79</v>
      </c>
      <c r="Z33" s="1">
        <v>133.56</v>
      </c>
      <c r="AA33" s="1">
        <v>175.35</v>
      </c>
      <c r="AB33" s="1">
        <v>400.67</v>
      </c>
      <c r="AC33" s="1">
        <v>941.64</v>
      </c>
      <c r="AD33" s="1">
        <v>333.89</v>
      </c>
      <c r="AE33" s="1">
        <v>66.78</v>
      </c>
      <c r="AF33" s="1">
        <v>0</v>
      </c>
      <c r="AG33" s="1">
        <v>2051.89</v>
      </c>
    </row>
    <row r="34" spans="1:33" x14ac:dyDescent="0.2">
      <c r="A34" s="2" t="s">
        <v>84</v>
      </c>
      <c r="B34" s="1" t="s">
        <v>85</v>
      </c>
      <c r="C34" s="1">
        <v>5707.05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5707.05</v>
      </c>
      <c r="J34" s="1">
        <v>0</v>
      </c>
      <c r="K34" s="1">
        <v>0</v>
      </c>
      <c r="L34" s="1">
        <v>475.54</v>
      </c>
      <c r="M34" s="1">
        <v>475.54</v>
      </c>
      <c r="N34" s="1">
        <v>0</v>
      </c>
      <c r="O34" s="1">
        <v>0</v>
      </c>
      <c r="P34" s="1">
        <v>-0.09</v>
      </c>
      <c r="Q34" s="1">
        <v>0</v>
      </c>
      <c r="R34" s="1">
        <v>0</v>
      </c>
      <c r="S34" s="1">
        <v>0</v>
      </c>
      <c r="T34" s="1">
        <v>0</v>
      </c>
      <c r="U34" s="1">
        <v>475.45</v>
      </c>
      <c r="V34" s="1">
        <v>5231.6000000000004</v>
      </c>
      <c r="W34" s="1">
        <v>113.97</v>
      </c>
      <c r="X34" s="1">
        <v>317.93</v>
      </c>
      <c r="Y34" s="1">
        <v>464.08</v>
      </c>
      <c r="Z34" s="1">
        <v>130.25</v>
      </c>
      <c r="AA34" s="1">
        <v>171.21</v>
      </c>
      <c r="AB34" s="1">
        <v>390.74</v>
      </c>
      <c r="AC34" s="1">
        <v>895.98</v>
      </c>
      <c r="AD34" s="1">
        <v>325.61</v>
      </c>
      <c r="AE34" s="1">
        <v>65.12</v>
      </c>
      <c r="AF34" s="1">
        <v>0</v>
      </c>
      <c r="AG34" s="1">
        <v>1978.91</v>
      </c>
    </row>
    <row r="35" spans="1:33" x14ac:dyDescent="0.2">
      <c r="A35" s="2" t="s">
        <v>86</v>
      </c>
      <c r="B35" s="1" t="s">
        <v>87</v>
      </c>
      <c r="C35" s="1">
        <v>5499.29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5499.29</v>
      </c>
      <c r="J35" s="1">
        <v>0</v>
      </c>
      <c r="K35" s="1">
        <v>0</v>
      </c>
      <c r="L35" s="1">
        <v>442.29</v>
      </c>
      <c r="M35" s="1">
        <v>442.29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442.29</v>
      </c>
      <c r="V35" s="1">
        <v>5057</v>
      </c>
      <c r="W35" s="1">
        <v>100.98</v>
      </c>
      <c r="X35" s="1">
        <v>281.72000000000003</v>
      </c>
      <c r="Y35" s="1">
        <v>442.93</v>
      </c>
      <c r="Z35" s="1">
        <v>115.41</v>
      </c>
      <c r="AA35" s="1">
        <v>164.98</v>
      </c>
      <c r="AB35" s="1">
        <v>346.23</v>
      </c>
      <c r="AC35" s="1">
        <v>825.63</v>
      </c>
      <c r="AD35" s="1">
        <v>288.52</v>
      </c>
      <c r="AE35" s="1">
        <v>57.7</v>
      </c>
      <c r="AF35" s="1">
        <v>0</v>
      </c>
      <c r="AG35" s="1">
        <v>1798.47</v>
      </c>
    </row>
    <row r="36" spans="1:33" x14ac:dyDescent="0.2">
      <c r="A36" s="2" t="s">
        <v>88</v>
      </c>
      <c r="B36" s="1" t="s">
        <v>89</v>
      </c>
      <c r="C36" s="1">
        <v>3985.95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3985.95</v>
      </c>
      <c r="J36" s="1">
        <v>0</v>
      </c>
      <c r="K36" s="1">
        <v>0</v>
      </c>
      <c r="L36" s="1">
        <v>277.20999999999998</v>
      </c>
      <c r="M36" s="1">
        <v>277.20999999999998</v>
      </c>
      <c r="N36" s="1">
        <v>0</v>
      </c>
      <c r="O36" s="1">
        <v>0</v>
      </c>
      <c r="P36" s="1">
        <v>0.14000000000000001</v>
      </c>
      <c r="Q36" s="1">
        <v>0</v>
      </c>
      <c r="R36" s="1">
        <v>0</v>
      </c>
      <c r="S36" s="1">
        <v>0</v>
      </c>
      <c r="T36" s="1">
        <v>0</v>
      </c>
      <c r="U36" s="1">
        <v>277.35000000000002</v>
      </c>
      <c r="V36" s="1">
        <v>3708.6</v>
      </c>
      <c r="W36" s="1">
        <v>79.599999999999994</v>
      </c>
      <c r="X36" s="1">
        <v>208.68</v>
      </c>
      <c r="Y36" s="1">
        <v>411.82</v>
      </c>
      <c r="Z36" s="1">
        <v>90.97</v>
      </c>
      <c r="AA36" s="1">
        <v>119.58</v>
      </c>
      <c r="AB36" s="1">
        <v>272.89999999999998</v>
      </c>
      <c r="AC36" s="1">
        <v>700.1</v>
      </c>
      <c r="AD36" s="1">
        <v>227.42</v>
      </c>
      <c r="AE36" s="1">
        <v>45.48</v>
      </c>
      <c r="AF36" s="1">
        <v>0</v>
      </c>
      <c r="AG36" s="1">
        <v>1456.45</v>
      </c>
    </row>
    <row r="37" spans="1:33" x14ac:dyDescent="0.2">
      <c r="A37" s="2" t="s">
        <v>90</v>
      </c>
      <c r="B37" s="1" t="s">
        <v>91</v>
      </c>
      <c r="C37" s="1">
        <v>6380.25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6380.25</v>
      </c>
      <c r="J37" s="1">
        <v>0</v>
      </c>
      <c r="K37" s="1">
        <v>0</v>
      </c>
      <c r="L37" s="1">
        <v>583.25</v>
      </c>
      <c r="M37" s="1">
        <v>583.25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583.25</v>
      </c>
      <c r="V37" s="1">
        <v>5797</v>
      </c>
      <c r="W37" s="1">
        <v>117.16</v>
      </c>
      <c r="X37" s="1">
        <v>356.9</v>
      </c>
      <c r="Y37" s="1">
        <v>469.28</v>
      </c>
      <c r="Z37" s="1">
        <v>133.9</v>
      </c>
      <c r="AA37" s="1">
        <v>191.41</v>
      </c>
      <c r="AB37" s="1">
        <v>401.69</v>
      </c>
      <c r="AC37" s="1">
        <v>943.34</v>
      </c>
      <c r="AD37" s="1">
        <v>334.74</v>
      </c>
      <c r="AE37" s="1">
        <v>66.95</v>
      </c>
      <c r="AF37" s="1">
        <v>0</v>
      </c>
      <c r="AG37" s="1">
        <v>2072.0300000000002</v>
      </c>
    </row>
    <row r="38" spans="1:33" x14ac:dyDescent="0.2">
      <c r="A38" s="2" t="s">
        <v>92</v>
      </c>
      <c r="B38" s="1" t="s">
        <v>93</v>
      </c>
      <c r="C38" s="1">
        <v>5288.98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5288.98</v>
      </c>
      <c r="J38" s="1">
        <v>0</v>
      </c>
      <c r="K38" s="1">
        <v>0</v>
      </c>
      <c r="L38" s="1">
        <v>418.98</v>
      </c>
      <c r="M38" s="1">
        <v>418.98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418.98</v>
      </c>
      <c r="V38" s="1">
        <v>4870</v>
      </c>
      <c r="W38" s="1">
        <v>97.12</v>
      </c>
      <c r="X38" s="1">
        <v>263.95</v>
      </c>
      <c r="Y38" s="1">
        <v>436.65</v>
      </c>
      <c r="Z38" s="1">
        <v>111</v>
      </c>
      <c r="AA38" s="1">
        <v>158.66999999999999</v>
      </c>
      <c r="AB38" s="1">
        <v>332.99</v>
      </c>
      <c r="AC38" s="1">
        <v>797.72</v>
      </c>
      <c r="AD38" s="1">
        <v>277.49</v>
      </c>
      <c r="AE38" s="1">
        <v>55.5</v>
      </c>
      <c r="AF38" s="1">
        <v>0</v>
      </c>
      <c r="AG38" s="1">
        <v>1733.37</v>
      </c>
    </row>
    <row r="39" spans="1:33" s="6" customFormat="1" x14ac:dyDescent="0.2">
      <c r="A39" s="21" t="s">
        <v>94</v>
      </c>
      <c r="C39" s="6" t="s">
        <v>95</v>
      </c>
      <c r="D39" s="6" t="s">
        <v>95</v>
      </c>
      <c r="E39" s="6" t="s">
        <v>95</v>
      </c>
      <c r="F39" s="6" t="s">
        <v>95</v>
      </c>
      <c r="G39" s="6" t="s">
        <v>95</v>
      </c>
      <c r="H39" s="6" t="s">
        <v>95</v>
      </c>
      <c r="I39" s="6" t="s">
        <v>95</v>
      </c>
      <c r="J39" s="6" t="s">
        <v>95</v>
      </c>
      <c r="K39" s="6" t="s">
        <v>95</v>
      </c>
      <c r="L39" s="6" t="s">
        <v>95</v>
      </c>
      <c r="M39" s="6" t="s">
        <v>95</v>
      </c>
      <c r="N39" s="6" t="s">
        <v>95</v>
      </c>
      <c r="O39" s="6" t="s">
        <v>95</v>
      </c>
      <c r="P39" s="6" t="s">
        <v>95</v>
      </c>
      <c r="Q39" s="6" t="s">
        <v>95</v>
      </c>
      <c r="R39" s="6" t="s">
        <v>95</v>
      </c>
      <c r="S39" s="6" t="s">
        <v>95</v>
      </c>
      <c r="T39" s="6" t="s">
        <v>95</v>
      </c>
      <c r="U39" s="6" t="s">
        <v>95</v>
      </c>
      <c r="V39" s="6" t="s">
        <v>95</v>
      </c>
      <c r="W39" s="6" t="s">
        <v>95</v>
      </c>
      <c r="X39" s="6" t="s">
        <v>95</v>
      </c>
      <c r="Y39" s="6" t="s">
        <v>95</v>
      </c>
      <c r="Z39" s="6" t="s">
        <v>95</v>
      </c>
      <c r="AA39" s="6" t="s">
        <v>95</v>
      </c>
      <c r="AB39" s="6" t="s">
        <v>95</v>
      </c>
      <c r="AC39" s="6" t="s">
        <v>95</v>
      </c>
      <c r="AD39" s="6" t="s">
        <v>95</v>
      </c>
      <c r="AE39" s="6" t="s">
        <v>95</v>
      </c>
      <c r="AF39" s="6" t="s">
        <v>95</v>
      </c>
      <c r="AG39" s="6" t="s">
        <v>95</v>
      </c>
    </row>
    <row r="40" spans="1:33" x14ac:dyDescent="0.2">
      <c r="C40" s="22">
        <v>121436.21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121436.21</v>
      </c>
      <c r="J40" s="22">
        <v>-645.78</v>
      </c>
      <c r="K40" s="22">
        <v>0</v>
      </c>
      <c r="L40" s="22">
        <v>9779.35</v>
      </c>
      <c r="M40" s="22">
        <v>8795.9699999999993</v>
      </c>
      <c r="N40" s="22">
        <v>0</v>
      </c>
      <c r="O40" s="22">
        <v>0</v>
      </c>
      <c r="P40" s="22">
        <v>0.44</v>
      </c>
      <c r="Q40" s="22">
        <v>0</v>
      </c>
      <c r="R40" s="22">
        <v>0</v>
      </c>
      <c r="S40" s="22">
        <v>0</v>
      </c>
      <c r="T40" s="22">
        <v>0</v>
      </c>
      <c r="U40" s="22">
        <v>8796.41</v>
      </c>
      <c r="V40" s="22">
        <v>112639.8</v>
      </c>
      <c r="W40" s="22">
        <v>2521.38</v>
      </c>
      <c r="X40" s="22">
        <v>6868.65</v>
      </c>
      <c r="Y40" s="22">
        <v>11079.44</v>
      </c>
      <c r="Z40" s="22">
        <v>2749.36</v>
      </c>
      <c r="AA40" s="22">
        <v>3643.09</v>
      </c>
      <c r="AB40" s="22">
        <v>8247.98</v>
      </c>
      <c r="AC40" s="22">
        <v>20469.47</v>
      </c>
      <c r="AD40" s="22">
        <v>6873.29</v>
      </c>
      <c r="AE40" s="22">
        <v>1374.67</v>
      </c>
      <c r="AF40" s="22">
        <v>0</v>
      </c>
      <c r="AG40" s="22">
        <v>43357.86</v>
      </c>
    </row>
    <row r="42" spans="1:33" s="6" customFormat="1" x14ac:dyDescent="0.2">
      <c r="A42" s="20"/>
      <c r="C42" s="6" t="s">
        <v>96</v>
      </c>
      <c r="D42" s="6" t="s">
        <v>96</v>
      </c>
      <c r="E42" s="6" t="s">
        <v>96</v>
      </c>
      <c r="F42" s="6" t="s">
        <v>96</v>
      </c>
      <c r="G42" s="6" t="s">
        <v>96</v>
      </c>
      <c r="H42" s="6" t="s">
        <v>96</v>
      </c>
      <c r="I42" s="6" t="s">
        <v>96</v>
      </c>
      <c r="J42" s="6" t="s">
        <v>96</v>
      </c>
      <c r="K42" s="6" t="s">
        <v>96</v>
      </c>
      <c r="L42" s="6" t="s">
        <v>96</v>
      </c>
      <c r="M42" s="6" t="s">
        <v>96</v>
      </c>
      <c r="N42" s="6" t="s">
        <v>96</v>
      </c>
      <c r="O42" s="6" t="s">
        <v>96</v>
      </c>
      <c r="P42" s="6" t="s">
        <v>96</v>
      </c>
      <c r="Q42" s="6" t="s">
        <v>96</v>
      </c>
      <c r="R42" s="6" t="s">
        <v>96</v>
      </c>
      <c r="S42" s="6" t="s">
        <v>96</v>
      </c>
      <c r="T42" s="6" t="s">
        <v>96</v>
      </c>
      <c r="U42" s="6" t="s">
        <v>96</v>
      </c>
      <c r="V42" s="6" t="s">
        <v>96</v>
      </c>
      <c r="W42" s="6" t="s">
        <v>96</v>
      </c>
      <c r="X42" s="6" t="s">
        <v>96</v>
      </c>
      <c r="Y42" s="6" t="s">
        <v>96</v>
      </c>
      <c r="Z42" s="6" t="s">
        <v>96</v>
      </c>
      <c r="AA42" s="6" t="s">
        <v>96</v>
      </c>
      <c r="AB42" s="6" t="s">
        <v>96</v>
      </c>
      <c r="AC42" s="6" t="s">
        <v>96</v>
      </c>
      <c r="AD42" s="6" t="s">
        <v>96</v>
      </c>
      <c r="AE42" s="6" t="s">
        <v>96</v>
      </c>
      <c r="AF42" s="6" t="s">
        <v>96</v>
      </c>
      <c r="AG42" s="6" t="s">
        <v>96</v>
      </c>
    </row>
    <row r="43" spans="1:33" x14ac:dyDescent="0.2">
      <c r="A43" s="21" t="s">
        <v>97</v>
      </c>
      <c r="B43" s="1" t="s">
        <v>98</v>
      </c>
      <c r="C43" s="22">
        <v>121436.21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121436.21</v>
      </c>
      <c r="J43" s="22">
        <v>-645.78</v>
      </c>
      <c r="K43" s="22">
        <v>0</v>
      </c>
      <c r="L43" s="22">
        <v>9779.35</v>
      </c>
      <c r="M43" s="22">
        <v>8795.9699999999993</v>
      </c>
      <c r="N43" s="22">
        <v>0</v>
      </c>
      <c r="O43" s="22">
        <v>0</v>
      </c>
      <c r="P43" s="22">
        <v>0.44</v>
      </c>
      <c r="Q43" s="22">
        <v>0</v>
      </c>
      <c r="R43" s="22">
        <v>0</v>
      </c>
      <c r="S43" s="22">
        <v>0</v>
      </c>
      <c r="T43" s="22">
        <v>0</v>
      </c>
      <c r="U43" s="22">
        <v>8796.41</v>
      </c>
      <c r="V43" s="22">
        <v>112639.8</v>
      </c>
      <c r="W43" s="22">
        <v>2521.38</v>
      </c>
      <c r="X43" s="22">
        <v>6868.65</v>
      </c>
      <c r="Y43" s="22">
        <v>11079.44</v>
      </c>
      <c r="Z43" s="22">
        <v>2749.36</v>
      </c>
      <c r="AA43" s="22">
        <v>3643.09</v>
      </c>
      <c r="AB43" s="22">
        <v>8247.98</v>
      </c>
      <c r="AC43" s="22">
        <v>20469.47</v>
      </c>
      <c r="AD43" s="22">
        <v>6873.29</v>
      </c>
      <c r="AE43" s="22">
        <v>1374.67</v>
      </c>
      <c r="AF43" s="22">
        <v>0</v>
      </c>
      <c r="AG43" s="22">
        <v>43357.86</v>
      </c>
    </row>
    <row r="45" spans="1:33" x14ac:dyDescent="0.2">
      <c r="C45" s="1" t="s">
        <v>98</v>
      </c>
      <c r="D45" s="1" t="s">
        <v>98</v>
      </c>
      <c r="E45" s="1" t="s">
        <v>98</v>
      </c>
      <c r="F45" s="1" t="s">
        <v>98</v>
      </c>
      <c r="G45" s="1" t="s">
        <v>98</v>
      </c>
      <c r="H45" s="1" t="s">
        <v>98</v>
      </c>
      <c r="I45" s="1" t="s">
        <v>98</v>
      </c>
      <c r="J45" s="1" t="s">
        <v>98</v>
      </c>
      <c r="K45" s="1" t="s">
        <v>98</v>
      </c>
      <c r="L45" s="1" t="s">
        <v>98</v>
      </c>
      <c r="M45" s="1" t="s">
        <v>98</v>
      </c>
      <c r="N45" s="1" t="s">
        <v>98</v>
      </c>
      <c r="O45" s="1" t="s">
        <v>98</v>
      </c>
      <c r="P45" s="1" t="s">
        <v>98</v>
      </c>
      <c r="Q45" s="1" t="s">
        <v>98</v>
      </c>
      <c r="R45" s="1" t="s">
        <v>98</v>
      </c>
      <c r="S45" s="1" t="s">
        <v>98</v>
      </c>
      <c r="T45" s="1" t="s">
        <v>98</v>
      </c>
      <c r="U45" s="1" t="s">
        <v>98</v>
      </c>
      <c r="V45" s="1" t="s">
        <v>98</v>
      </c>
      <c r="W45" s="1" t="s">
        <v>98</v>
      </c>
      <c r="X45" s="1" t="s">
        <v>98</v>
      </c>
      <c r="Y45" s="1" t="s">
        <v>98</v>
      </c>
      <c r="Z45" s="1" t="s">
        <v>98</v>
      </c>
      <c r="AA45" s="1" t="s">
        <v>98</v>
      </c>
      <c r="AB45" s="1" t="s">
        <v>98</v>
      </c>
      <c r="AC45" s="1" t="s">
        <v>98</v>
      </c>
      <c r="AD45" s="1" t="s">
        <v>98</v>
      </c>
      <c r="AE45" s="1" t="s">
        <v>98</v>
      </c>
      <c r="AF45" s="1" t="s">
        <v>98</v>
      </c>
    </row>
    <row r="46" spans="1:33" x14ac:dyDescent="0.2">
      <c r="A46" s="2" t="s">
        <v>98</v>
      </c>
      <c r="B46" s="1" t="s">
        <v>98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Herrera Serratos</dc:creator>
  <cp:lastModifiedBy>Veronica Herrera Serratos</cp:lastModifiedBy>
  <dcterms:created xsi:type="dcterms:W3CDTF">2024-06-27T22:52:31Z</dcterms:created>
  <dcterms:modified xsi:type="dcterms:W3CDTF">2024-06-27T22:53:07Z</dcterms:modified>
</cp:coreProperties>
</file>