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ENERO\"/>
    </mc:Choice>
  </mc:AlternateContent>
  <xr:revisionPtr revIDLastSave="0" documentId="8_{0399A74D-0828-4013-BEB0-42700CFC8DA8}" xr6:coauthVersionLast="47" xr6:coauthVersionMax="47" xr10:uidLastSave="{00000000-0000-0000-0000-000000000000}"/>
  <bookViews>
    <workbookView xWindow="-120" yWindow="-120" windowWidth="21840" windowHeight="13140" xr2:uid="{F402650C-C075-4206-9191-76788D30CE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<sst xmlns="http://schemas.openxmlformats.org/spreadsheetml/2006/main" count="192" uniqueCount="96">
  <si>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</si>
  <si>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</si>
  <si>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</si>
  <si>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</si>
  <si>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 al 1 Quincenal del 01/01/2024 al 15/01/2024</t>
  </si>
  <si>
    <t>Reg Pat IMSS: 00000000001</t>
  </si>
  <si>
    <t xml:space="preserve">RFC: SIF -861118-HC8 </t>
  </si>
  <si>
    <t>Fecha: 07/Feb/2024</t>
  </si>
  <si>
    <t>Hora: 13:33:49:599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</si>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</sst>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9BE8-1C8F-450D-9EB8-63D7ABDFCDA0}">
  <dimension ref="A1:AH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95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-721.15</v>
      </c>
      <c r="O14" s="1">
        <v>0</v>
      </c>
      <c r="P14" s="1">
        <v>0</v>
      </c>
      <c r="Q14" s="1">
        <v>0.05</v>
      </c>
      <c r="R14" s="1">
        <v>0</v>
      </c>
      <c r="S14" s="1">
        <v>0</v>
      </c>
      <c r="T14" s="1">
        <v>0</v>
      </c>
      <c r="U14" s="1">
        <v>0</v>
      </c>
      <c r="V14" s="1">
        <v>0.05</v>
      </c>
      <c r="W14" s="1">
        <v>7150</v>
      </c>
      <c r="X14" s="1">
        <v>143.63999999999999</v>
      </c>
      <c r="Y14" s="1">
        <v>437.56</v>
      </c>
      <c r="Z14" s="1">
        <v>500.02</v>
      </c>
      <c r="AA14" s="1">
        <v>164.16</v>
      </c>
      <c r="AB14" s="1">
        <v>214.5</v>
      </c>
      <c r="AC14" s="1">
        <v>492.47</v>
      </c>
      <c r="AD14" s="1">
        <v>1081.22</v>
      </c>
      <c r="AE14" s="1">
        <v>410.39</v>
      </c>
      <c r="AF14" s="1">
        <v>82.08</v>
      </c>
      <c r="AG14" s="1">
        <v>0</v>
      </c>
      <c r="AH14" s="1">
        <v>2444.8200000000002</v>
      </c>
    </row>
    <row r="15" spans="1:34" x14ac:dyDescent="0.2">
      <c r="A15" s="2" t="s">
        <v>47</v>
      </c>
      <c r="B15" s="1" t="s">
        <v>48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-485.14</v>
      </c>
      <c r="O15" s="1">
        <v>0</v>
      </c>
      <c r="P15" s="1">
        <v>0</v>
      </c>
      <c r="Q15" s="1">
        <v>-0.15</v>
      </c>
      <c r="R15" s="1">
        <v>0</v>
      </c>
      <c r="S15" s="1">
        <v>0</v>
      </c>
      <c r="T15" s="1">
        <v>0</v>
      </c>
      <c r="U15" s="1">
        <v>0</v>
      </c>
      <c r="V15" s="1">
        <v>-0.15</v>
      </c>
      <c r="W15" s="1">
        <v>5767.2</v>
      </c>
      <c r="X15" s="1">
        <v>115.85</v>
      </c>
      <c r="Y15" s="1">
        <v>352.93</v>
      </c>
      <c r="Z15" s="1">
        <v>454.76</v>
      </c>
      <c r="AA15" s="1">
        <v>132.41</v>
      </c>
      <c r="AB15" s="1">
        <v>173.01</v>
      </c>
      <c r="AC15" s="1">
        <v>397.22</v>
      </c>
      <c r="AD15" s="1">
        <v>923.54</v>
      </c>
      <c r="AE15" s="1">
        <v>331.01</v>
      </c>
      <c r="AF15" s="1">
        <v>66.2</v>
      </c>
      <c r="AG15" s="1">
        <v>0</v>
      </c>
      <c r="AH15" s="1">
        <v>2023.39</v>
      </c>
    </row>
    <row r="16" spans="1:34" x14ac:dyDescent="0.2">
      <c r="A16" s="2" t="s">
        <v>49</v>
      </c>
      <c r="B16" s="1" t="s">
        <v>50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0</v>
      </c>
      <c r="Q16" s="1">
        <v>-0.05</v>
      </c>
      <c r="R16" s="1">
        <v>0</v>
      </c>
      <c r="S16" s="1">
        <v>0</v>
      </c>
      <c r="T16" s="1">
        <v>0</v>
      </c>
      <c r="U16" s="1">
        <v>0</v>
      </c>
      <c r="V16" s="1">
        <v>-0.05</v>
      </c>
      <c r="W16" s="1">
        <v>3296</v>
      </c>
      <c r="X16" s="1">
        <v>89.86</v>
      </c>
      <c r="Y16" s="1">
        <v>207.26</v>
      </c>
      <c r="Z16" s="1">
        <v>407.3</v>
      </c>
      <c r="AA16" s="1">
        <v>75.67</v>
      </c>
      <c r="AB16" s="1">
        <v>98.88</v>
      </c>
      <c r="AC16" s="1">
        <v>227.01</v>
      </c>
      <c r="AD16" s="1">
        <v>704.42</v>
      </c>
      <c r="AE16" s="1">
        <v>189.18</v>
      </c>
      <c r="AF16" s="1">
        <v>37.840000000000003</v>
      </c>
      <c r="AG16" s="1">
        <v>0</v>
      </c>
      <c r="AH16" s="1">
        <v>1333</v>
      </c>
    </row>
    <row r="17" spans="1:34" x14ac:dyDescent="0.2">
      <c r="A17" s="2" t="s">
        <v>51</v>
      </c>
      <c r="B17" s="1" t="s">
        <v>52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0</v>
      </c>
      <c r="Q17" s="1">
        <v>7.0000000000000007E-2</v>
      </c>
      <c r="R17" s="1">
        <v>0</v>
      </c>
      <c r="S17" s="1">
        <v>0</v>
      </c>
      <c r="T17" s="1">
        <v>0</v>
      </c>
      <c r="U17" s="1">
        <v>0</v>
      </c>
      <c r="V17" s="1">
        <v>317.64999999999998</v>
      </c>
      <c r="W17" s="1">
        <v>4039.4</v>
      </c>
      <c r="X17" s="1">
        <v>87.53</v>
      </c>
      <c r="Y17" s="1">
        <v>237.88</v>
      </c>
      <c r="Z17" s="1">
        <v>408.64</v>
      </c>
      <c r="AA17" s="1">
        <v>100.03</v>
      </c>
      <c r="AB17" s="1">
        <v>130.71</v>
      </c>
      <c r="AC17" s="1">
        <v>300.10000000000002</v>
      </c>
      <c r="AD17" s="1">
        <v>734.05</v>
      </c>
      <c r="AE17" s="1">
        <v>250.08</v>
      </c>
      <c r="AF17" s="1">
        <v>50.02</v>
      </c>
      <c r="AG17" s="1">
        <v>0</v>
      </c>
      <c r="AH17" s="1">
        <v>1564.99</v>
      </c>
    </row>
    <row r="18" spans="1:34" x14ac:dyDescent="0.2">
      <c r="A18" s="2" t="s">
        <v>53</v>
      </c>
      <c r="B18" s="1" t="s">
        <v>54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0</v>
      </c>
      <c r="Q18" s="1">
        <v>-0.06</v>
      </c>
      <c r="R18" s="1">
        <v>0</v>
      </c>
      <c r="S18" s="1">
        <v>0</v>
      </c>
      <c r="T18" s="1">
        <v>0</v>
      </c>
      <c r="U18" s="1">
        <v>0</v>
      </c>
      <c r="V18" s="1">
        <v>277.14999999999998</v>
      </c>
      <c r="W18" s="1">
        <v>3708.8</v>
      </c>
      <c r="X18" s="1">
        <v>80.069999999999993</v>
      </c>
      <c r="Y18" s="1">
        <v>209.93</v>
      </c>
      <c r="Z18" s="1">
        <v>397.51</v>
      </c>
      <c r="AA18" s="1">
        <v>91.51</v>
      </c>
      <c r="AB18" s="1">
        <v>119.58</v>
      </c>
      <c r="AC18" s="1">
        <v>274.54000000000002</v>
      </c>
      <c r="AD18" s="1">
        <v>687.51</v>
      </c>
      <c r="AE18" s="1">
        <v>228.78</v>
      </c>
      <c r="AF18" s="1">
        <v>45.76</v>
      </c>
      <c r="AG18" s="1">
        <v>0</v>
      </c>
      <c r="AH18" s="1">
        <v>1447.68</v>
      </c>
    </row>
    <row r="19" spans="1:34" x14ac:dyDescent="0.2">
      <c r="A19" s="2" t="s">
        <v>55</v>
      </c>
      <c r="B19" s="1" t="s">
        <v>56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</v>
      </c>
      <c r="Q19" s="1">
        <v>0.05</v>
      </c>
      <c r="R19" s="1">
        <v>0</v>
      </c>
      <c r="S19" s="1">
        <v>0</v>
      </c>
      <c r="T19" s="1">
        <v>0</v>
      </c>
      <c r="U19" s="1">
        <v>0</v>
      </c>
      <c r="V19" s="1">
        <v>0.05</v>
      </c>
      <c r="W19" s="1">
        <v>2923</v>
      </c>
      <c r="X19" s="1">
        <v>79.69</v>
      </c>
      <c r="Y19" s="1">
        <v>143.44999999999999</v>
      </c>
      <c r="Z19" s="1">
        <v>397.14</v>
      </c>
      <c r="AA19" s="1">
        <v>67.11</v>
      </c>
      <c r="AB19" s="1">
        <v>87.69</v>
      </c>
      <c r="AC19" s="1">
        <v>201.33</v>
      </c>
      <c r="AD19" s="1">
        <v>620.28</v>
      </c>
      <c r="AE19" s="1">
        <v>167.78</v>
      </c>
      <c r="AF19" s="1">
        <v>33.56</v>
      </c>
      <c r="AG19" s="1">
        <v>0</v>
      </c>
      <c r="AH19" s="1">
        <v>1177.75</v>
      </c>
    </row>
    <row r="20" spans="1:34" x14ac:dyDescent="0.2">
      <c r="A20" s="2" t="s">
        <v>57</v>
      </c>
      <c r="B20" s="1" t="s">
        <v>58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0</v>
      </c>
      <c r="Q20" s="1">
        <v>-0.06</v>
      </c>
      <c r="R20" s="1">
        <v>0</v>
      </c>
      <c r="S20" s="1">
        <v>0</v>
      </c>
      <c r="T20" s="1">
        <v>0</v>
      </c>
      <c r="U20" s="1">
        <v>0</v>
      </c>
      <c r="V20" s="1">
        <v>277.14999999999998</v>
      </c>
      <c r="W20" s="1">
        <v>3708.8</v>
      </c>
      <c r="X20" s="1">
        <v>79.98</v>
      </c>
      <c r="Y20" s="1">
        <v>209.68</v>
      </c>
      <c r="Z20" s="1">
        <v>397.42</v>
      </c>
      <c r="AA20" s="1">
        <v>91.4</v>
      </c>
      <c r="AB20" s="1">
        <v>119.58</v>
      </c>
      <c r="AC20" s="1">
        <v>274.20999999999998</v>
      </c>
      <c r="AD20" s="1">
        <v>687.08</v>
      </c>
      <c r="AE20" s="1">
        <v>228.51</v>
      </c>
      <c r="AF20" s="1">
        <v>45.7</v>
      </c>
      <c r="AG20" s="1">
        <v>0</v>
      </c>
      <c r="AH20" s="1">
        <v>1446.48</v>
      </c>
    </row>
    <row r="21" spans="1:34" x14ac:dyDescent="0.2">
      <c r="A21" s="2" t="s">
        <v>59</v>
      </c>
      <c r="B21" s="1" t="s">
        <v>60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0</v>
      </c>
      <c r="Q21" s="1">
        <v>-0.04</v>
      </c>
      <c r="R21" s="1">
        <v>0</v>
      </c>
      <c r="S21" s="1">
        <v>0</v>
      </c>
      <c r="T21" s="1">
        <v>0</v>
      </c>
      <c r="U21" s="1">
        <v>0</v>
      </c>
      <c r="V21" s="1">
        <v>325.14999999999998</v>
      </c>
      <c r="W21" s="1">
        <v>4101.8</v>
      </c>
      <c r="X21" s="1">
        <v>88.93</v>
      </c>
      <c r="Y21" s="1">
        <v>241.7</v>
      </c>
      <c r="Z21" s="1">
        <v>410.92</v>
      </c>
      <c r="AA21" s="1">
        <v>101.64</v>
      </c>
      <c r="AB21" s="1">
        <v>132.81</v>
      </c>
      <c r="AC21" s="1">
        <v>304.91000000000003</v>
      </c>
      <c r="AD21" s="1">
        <v>741.55</v>
      </c>
      <c r="AE21" s="1">
        <v>254.09</v>
      </c>
      <c r="AF21" s="1">
        <v>50.82</v>
      </c>
      <c r="AG21" s="1">
        <v>0</v>
      </c>
      <c r="AH21" s="1">
        <v>1585.82</v>
      </c>
    </row>
    <row r="22" spans="1:34" x14ac:dyDescent="0.2">
      <c r="A22" s="2" t="s">
        <v>61</v>
      </c>
      <c r="B22" s="1" t="s">
        <v>62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0</v>
      </c>
      <c r="Q22" s="1">
        <v>-0.05</v>
      </c>
      <c r="R22" s="1">
        <v>0</v>
      </c>
      <c r="S22" s="1">
        <v>0</v>
      </c>
      <c r="T22" s="1">
        <v>0</v>
      </c>
      <c r="U22" s="1">
        <v>0</v>
      </c>
      <c r="V22" s="1">
        <v>-0.05</v>
      </c>
      <c r="W22" s="1">
        <v>3419</v>
      </c>
      <c r="X22" s="1">
        <v>93.21</v>
      </c>
      <c r="Y22" s="1">
        <v>224.22</v>
      </c>
      <c r="Z22" s="1">
        <v>410.66</v>
      </c>
      <c r="AA22" s="1">
        <v>78.5</v>
      </c>
      <c r="AB22" s="1">
        <v>102.57</v>
      </c>
      <c r="AC22" s="1">
        <v>235.49</v>
      </c>
      <c r="AD22" s="1">
        <v>728.09</v>
      </c>
      <c r="AE22" s="1">
        <v>196.24</v>
      </c>
      <c r="AF22" s="1">
        <v>39.25</v>
      </c>
      <c r="AG22" s="1">
        <v>0</v>
      </c>
      <c r="AH22" s="1">
        <v>1380.14</v>
      </c>
    </row>
    <row r="23" spans="1:34" x14ac:dyDescent="0.2">
      <c r="A23" s="2" t="s">
        <v>63</v>
      </c>
      <c r="B23" s="1" t="s">
        <v>64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3270</v>
      </c>
      <c r="X23" s="1">
        <v>89.15</v>
      </c>
      <c r="Y23" s="1">
        <v>205.63</v>
      </c>
      <c r="Z23" s="1">
        <v>406.59</v>
      </c>
      <c r="AA23" s="1">
        <v>75.08</v>
      </c>
      <c r="AB23" s="1">
        <v>98.1</v>
      </c>
      <c r="AC23" s="1">
        <v>225.23</v>
      </c>
      <c r="AD23" s="1">
        <v>701.37</v>
      </c>
      <c r="AE23" s="1">
        <v>187.69</v>
      </c>
      <c r="AF23" s="1">
        <v>37.54</v>
      </c>
      <c r="AG23" s="1">
        <v>0</v>
      </c>
      <c r="AH23" s="1">
        <v>1325.01</v>
      </c>
    </row>
    <row r="24" spans="1:34" x14ac:dyDescent="0.2">
      <c r="A24" s="2" t="s">
        <v>65</v>
      </c>
      <c r="B24" s="1" t="s">
        <v>66</v>
      </c>
      <c r="C24" s="1">
        <v>4900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4900</v>
      </c>
      <c r="J24" s="1">
        <v>0</v>
      </c>
      <c r="K24" s="1">
        <v>0</v>
      </c>
      <c r="L24" s="1">
        <v>376.66</v>
      </c>
      <c r="M24" s="1">
        <v>376.66</v>
      </c>
      <c r="N24" s="1">
        <v>-376.66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4900</v>
      </c>
      <c r="X24" s="1">
        <v>98.32</v>
      </c>
      <c r="Y24" s="1">
        <v>274.27999999999997</v>
      </c>
      <c r="Z24" s="1">
        <v>426.21</v>
      </c>
      <c r="AA24" s="1">
        <v>112.37</v>
      </c>
      <c r="AB24" s="1">
        <v>147</v>
      </c>
      <c r="AC24" s="1">
        <v>337.1</v>
      </c>
      <c r="AD24" s="1">
        <v>798.81</v>
      </c>
      <c r="AE24" s="1">
        <v>280.91000000000003</v>
      </c>
      <c r="AF24" s="1">
        <v>56.18</v>
      </c>
      <c r="AG24" s="1">
        <v>0</v>
      </c>
      <c r="AH24" s="1">
        <v>1732.37</v>
      </c>
    </row>
    <row r="25" spans="1:34" x14ac:dyDescent="0.2">
      <c r="A25" s="2" t="s">
        <v>67</v>
      </c>
      <c r="B25" s="1" t="s">
        <v>68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-81.03</v>
      </c>
      <c r="O25" s="1">
        <v>0</v>
      </c>
      <c r="P25" s="1">
        <v>0</v>
      </c>
      <c r="Q25" s="1">
        <v>-0.13</v>
      </c>
      <c r="R25" s="1">
        <v>0</v>
      </c>
      <c r="S25" s="1">
        <v>0</v>
      </c>
      <c r="T25" s="1">
        <v>0</v>
      </c>
      <c r="U25" s="1">
        <v>0</v>
      </c>
      <c r="V25" s="1">
        <v>184.85</v>
      </c>
      <c r="W25" s="1">
        <v>3698.2</v>
      </c>
      <c r="X25" s="1">
        <v>77.91</v>
      </c>
      <c r="Y25" s="1">
        <v>204.27</v>
      </c>
      <c r="Z25" s="1">
        <v>395.36</v>
      </c>
      <c r="AA25" s="1">
        <v>89.04</v>
      </c>
      <c r="AB25" s="1">
        <v>116.49</v>
      </c>
      <c r="AC25" s="1">
        <v>267.13</v>
      </c>
      <c r="AD25" s="1">
        <v>677.54</v>
      </c>
      <c r="AE25" s="1">
        <v>222.61</v>
      </c>
      <c r="AF25" s="1">
        <v>44.52</v>
      </c>
      <c r="AG25" s="1">
        <v>0</v>
      </c>
      <c r="AH25" s="1">
        <v>1417.33</v>
      </c>
    </row>
    <row r="26" spans="1:34" x14ac:dyDescent="0.2">
      <c r="A26" s="2" t="s">
        <v>69</v>
      </c>
      <c r="B26" s="1" t="s">
        <v>70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-462.6</v>
      </c>
      <c r="O26" s="1">
        <v>0</v>
      </c>
      <c r="P26" s="1">
        <v>0</v>
      </c>
      <c r="Q26" s="1">
        <v>-0.09</v>
      </c>
      <c r="R26" s="1">
        <v>0</v>
      </c>
      <c r="S26" s="1">
        <v>0</v>
      </c>
      <c r="T26" s="1">
        <v>0</v>
      </c>
      <c r="U26" s="1">
        <v>0</v>
      </c>
      <c r="V26" s="1">
        <v>81.150000000000006</v>
      </c>
      <c r="W26" s="1">
        <v>6052.8</v>
      </c>
      <c r="X26" s="1">
        <v>123.08</v>
      </c>
      <c r="Y26" s="1">
        <v>374.93</v>
      </c>
      <c r="Z26" s="1">
        <v>466.53</v>
      </c>
      <c r="AA26" s="1">
        <v>140.66</v>
      </c>
      <c r="AB26" s="1">
        <v>184.02</v>
      </c>
      <c r="AC26" s="1">
        <v>421.98</v>
      </c>
      <c r="AD26" s="1">
        <v>964.54</v>
      </c>
      <c r="AE26" s="1">
        <v>351.65</v>
      </c>
      <c r="AF26" s="1">
        <v>70.33</v>
      </c>
      <c r="AG26" s="1">
        <v>0</v>
      </c>
      <c r="AH26" s="1">
        <v>2133.1799999999998</v>
      </c>
    </row>
    <row r="27" spans="1:34" x14ac:dyDescent="0.2">
      <c r="A27" s="2" t="s">
        <v>71</v>
      </c>
      <c r="B27" s="1" t="s">
        <v>72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-266.22000000000003</v>
      </c>
      <c r="O27" s="1">
        <v>0</v>
      </c>
      <c r="P27" s="1">
        <v>0</v>
      </c>
      <c r="Q27" s="1">
        <v>0.08</v>
      </c>
      <c r="R27" s="1">
        <v>0</v>
      </c>
      <c r="S27" s="1">
        <v>0</v>
      </c>
      <c r="T27" s="1">
        <v>0</v>
      </c>
      <c r="U27" s="1">
        <v>0</v>
      </c>
      <c r="V27" s="1">
        <v>114</v>
      </c>
      <c r="W27" s="1">
        <v>4818</v>
      </c>
      <c r="X27" s="1">
        <v>98.96</v>
      </c>
      <c r="Y27" s="1">
        <v>276.07</v>
      </c>
      <c r="Z27" s="1">
        <v>427.25</v>
      </c>
      <c r="AA27" s="1">
        <v>113.1</v>
      </c>
      <c r="AB27" s="1">
        <v>147.96</v>
      </c>
      <c r="AC27" s="1">
        <v>339.29</v>
      </c>
      <c r="AD27" s="1">
        <v>802.28</v>
      </c>
      <c r="AE27" s="1">
        <v>282.75</v>
      </c>
      <c r="AF27" s="1">
        <v>56.55</v>
      </c>
      <c r="AG27" s="1">
        <v>0</v>
      </c>
      <c r="AH27" s="1">
        <v>1741.93</v>
      </c>
    </row>
    <row r="28" spans="1:34" x14ac:dyDescent="0.2">
      <c r="A28" s="2" t="s">
        <v>73</v>
      </c>
      <c r="B28" s="1" t="s">
        <v>74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</v>
      </c>
      <c r="Q28" s="1">
        <v>0.01</v>
      </c>
      <c r="R28" s="1">
        <v>0</v>
      </c>
      <c r="S28" s="1">
        <v>0</v>
      </c>
      <c r="T28" s="1">
        <v>0</v>
      </c>
      <c r="U28" s="1">
        <v>0</v>
      </c>
      <c r="V28" s="1">
        <v>1014.8</v>
      </c>
      <c r="W28" s="1">
        <v>7589.2</v>
      </c>
      <c r="X28" s="1">
        <v>172.23</v>
      </c>
      <c r="Y28" s="1">
        <v>524.65</v>
      </c>
      <c r="Z28" s="1">
        <v>546.58000000000004</v>
      </c>
      <c r="AA28" s="1">
        <v>196.83</v>
      </c>
      <c r="AB28" s="1">
        <v>258.12</v>
      </c>
      <c r="AC28" s="1">
        <v>590.49</v>
      </c>
      <c r="AD28" s="1">
        <v>1243.46</v>
      </c>
      <c r="AE28" s="1">
        <v>492.08</v>
      </c>
      <c r="AF28" s="1">
        <v>98.42</v>
      </c>
      <c r="AG28" s="1">
        <v>0</v>
      </c>
      <c r="AH28" s="1">
        <v>2879.4</v>
      </c>
    </row>
    <row r="29" spans="1:34" x14ac:dyDescent="0.2">
      <c r="A29" s="2" t="s">
        <v>75</v>
      </c>
      <c r="B29" s="1" t="s">
        <v>76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-480.17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5736</v>
      </c>
      <c r="X29" s="1">
        <v>114.82</v>
      </c>
      <c r="Y29" s="1">
        <v>349.77</v>
      </c>
      <c r="Z29" s="1">
        <v>453.08</v>
      </c>
      <c r="AA29" s="1">
        <v>131.22</v>
      </c>
      <c r="AB29" s="1">
        <v>172.08</v>
      </c>
      <c r="AC29" s="1">
        <v>393.66</v>
      </c>
      <c r="AD29" s="1">
        <v>917.67</v>
      </c>
      <c r="AE29" s="1">
        <v>328.05</v>
      </c>
      <c r="AF29" s="1">
        <v>65.61</v>
      </c>
      <c r="AG29" s="1">
        <v>0</v>
      </c>
      <c r="AH29" s="1">
        <v>2008.29</v>
      </c>
    </row>
    <row r="30" spans="1:34" x14ac:dyDescent="0.2">
      <c r="A30" s="2" t="s">
        <v>77</v>
      </c>
      <c r="B30" s="1" t="s">
        <v>78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</v>
      </c>
      <c r="Q30" s="1">
        <v>-0.12</v>
      </c>
      <c r="R30" s="1">
        <v>0</v>
      </c>
      <c r="S30" s="1">
        <v>0</v>
      </c>
      <c r="T30" s="1">
        <v>0</v>
      </c>
      <c r="U30" s="1">
        <v>0</v>
      </c>
      <c r="V30" s="1">
        <v>277.2</v>
      </c>
      <c r="W30" s="1">
        <v>3709.8</v>
      </c>
      <c r="X30" s="1">
        <v>79.81</v>
      </c>
      <c r="Y30" s="1">
        <v>209.23</v>
      </c>
      <c r="Z30" s="1">
        <v>397.25</v>
      </c>
      <c r="AA30" s="1">
        <v>91.21</v>
      </c>
      <c r="AB30" s="1">
        <v>119.61</v>
      </c>
      <c r="AC30" s="1">
        <v>273.63</v>
      </c>
      <c r="AD30" s="1">
        <v>686.29</v>
      </c>
      <c r="AE30" s="1">
        <v>228.02</v>
      </c>
      <c r="AF30" s="1">
        <v>45.6</v>
      </c>
      <c r="AG30" s="1">
        <v>0</v>
      </c>
      <c r="AH30" s="1">
        <v>1444.36</v>
      </c>
    </row>
    <row r="31" spans="1:34" x14ac:dyDescent="0.2">
      <c r="A31" s="2" t="s">
        <v>79</v>
      </c>
      <c r="B31" s="1" t="s">
        <v>80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3238</v>
      </c>
      <c r="X31" s="1">
        <v>87.86</v>
      </c>
      <c r="Y31" s="1">
        <v>158.13999999999999</v>
      </c>
      <c r="Z31" s="1">
        <v>405.29</v>
      </c>
      <c r="AA31" s="1">
        <v>73.989999999999995</v>
      </c>
      <c r="AB31" s="1">
        <v>97.14</v>
      </c>
      <c r="AC31" s="1">
        <v>221.96</v>
      </c>
      <c r="AD31" s="1">
        <v>651.29</v>
      </c>
      <c r="AE31" s="1">
        <v>184.96</v>
      </c>
      <c r="AF31" s="1">
        <v>36.99</v>
      </c>
      <c r="AG31" s="1">
        <v>0</v>
      </c>
      <c r="AH31" s="1">
        <v>1266.33</v>
      </c>
    </row>
    <row r="32" spans="1:34" x14ac:dyDescent="0.2">
      <c r="A32" s="2" t="s">
        <v>81</v>
      </c>
      <c r="B32" s="1" t="s">
        <v>82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-23.1</v>
      </c>
      <c r="O32" s="1">
        <v>0</v>
      </c>
      <c r="P32" s="1">
        <v>0</v>
      </c>
      <c r="Q32" s="1">
        <v>0.06</v>
      </c>
      <c r="R32" s="1">
        <v>0</v>
      </c>
      <c r="S32" s="1">
        <v>0</v>
      </c>
      <c r="T32" s="1">
        <v>0</v>
      </c>
      <c r="U32" s="1">
        <v>0</v>
      </c>
      <c r="V32" s="1">
        <v>289.64999999999998</v>
      </c>
      <c r="W32" s="1">
        <v>4022.4</v>
      </c>
      <c r="X32" s="1">
        <v>86.31</v>
      </c>
      <c r="Y32" s="1">
        <v>234.58</v>
      </c>
      <c r="Z32" s="1">
        <v>406.66</v>
      </c>
      <c r="AA32" s="1">
        <v>98.65</v>
      </c>
      <c r="AB32" s="1">
        <v>129.36000000000001</v>
      </c>
      <c r="AC32" s="1">
        <v>295.94</v>
      </c>
      <c r="AD32" s="1">
        <v>727.55</v>
      </c>
      <c r="AE32" s="1">
        <v>246.61</v>
      </c>
      <c r="AF32" s="1">
        <v>49.32</v>
      </c>
      <c r="AG32" s="1">
        <v>0</v>
      </c>
      <c r="AH32" s="1">
        <v>1547.43</v>
      </c>
    </row>
    <row r="33" spans="1:34" x14ac:dyDescent="0.2">
      <c r="A33" s="2" t="s">
        <v>83</v>
      </c>
      <c r="B33" s="1" t="s">
        <v>84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-497.62</v>
      </c>
      <c r="O33" s="1">
        <v>0</v>
      </c>
      <c r="P33" s="1">
        <v>0</v>
      </c>
      <c r="Q33" s="1">
        <v>0.05</v>
      </c>
      <c r="R33" s="1">
        <v>0</v>
      </c>
      <c r="S33" s="1">
        <v>0</v>
      </c>
      <c r="T33" s="1">
        <v>0</v>
      </c>
      <c r="U33" s="1">
        <v>0</v>
      </c>
      <c r="V33" s="1">
        <v>0.05</v>
      </c>
      <c r="W33" s="1">
        <v>5845</v>
      </c>
      <c r="X33" s="1">
        <v>116.86</v>
      </c>
      <c r="Y33" s="1">
        <v>355.99</v>
      </c>
      <c r="Z33" s="1">
        <v>456.4</v>
      </c>
      <c r="AA33" s="1">
        <v>133.56</v>
      </c>
      <c r="AB33" s="1">
        <v>175.35</v>
      </c>
      <c r="AC33" s="1">
        <v>400.67</v>
      </c>
      <c r="AD33" s="1">
        <v>929.25</v>
      </c>
      <c r="AE33" s="1">
        <v>333.89</v>
      </c>
      <c r="AF33" s="1">
        <v>66.78</v>
      </c>
      <c r="AG33" s="1">
        <v>0</v>
      </c>
      <c r="AH33" s="1">
        <v>2039.5</v>
      </c>
    </row>
    <row r="34" spans="1:34" x14ac:dyDescent="0.2">
      <c r="A34" s="2" t="s">
        <v>85</v>
      </c>
      <c r="B34" s="1" t="s">
        <v>86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0</v>
      </c>
      <c r="Q34" s="1">
        <v>-0.09</v>
      </c>
      <c r="R34" s="1">
        <v>0</v>
      </c>
      <c r="S34" s="1">
        <v>0</v>
      </c>
      <c r="T34" s="1">
        <v>0</v>
      </c>
      <c r="U34" s="1">
        <v>0</v>
      </c>
      <c r="V34" s="1">
        <v>475.45</v>
      </c>
      <c r="W34" s="1">
        <v>5231.6000000000004</v>
      </c>
      <c r="X34" s="1">
        <v>113.97</v>
      </c>
      <c r="Y34" s="1">
        <v>347.17</v>
      </c>
      <c r="Z34" s="1">
        <v>451.69</v>
      </c>
      <c r="AA34" s="1">
        <v>130.25</v>
      </c>
      <c r="AB34" s="1">
        <v>171.21</v>
      </c>
      <c r="AC34" s="1">
        <v>390.74</v>
      </c>
      <c r="AD34" s="1">
        <v>912.83</v>
      </c>
      <c r="AE34" s="1">
        <v>325.61</v>
      </c>
      <c r="AF34" s="1">
        <v>65.12</v>
      </c>
      <c r="AG34" s="1">
        <v>0</v>
      </c>
      <c r="AH34" s="1">
        <v>1995.76</v>
      </c>
    </row>
    <row r="35" spans="1:34" x14ac:dyDescent="0.2">
      <c r="A35" s="2" t="s">
        <v>87</v>
      </c>
      <c r="B35" s="1" t="s">
        <v>88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442.29</v>
      </c>
      <c r="W35" s="1">
        <v>5057</v>
      </c>
      <c r="X35" s="1">
        <v>100.98</v>
      </c>
      <c r="Y35" s="1">
        <v>281.72000000000003</v>
      </c>
      <c r="Z35" s="1">
        <v>430.54</v>
      </c>
      <c r="AA35" s="1">
        <v>115.41</v>
      </c>
      <c r="AB35" s="1">
        <v>164.98</v>
      </c>
      <c r="AC35" s="1">
        <v>346.23</v>
      </c>
      <c r="AD35" s="1">
        <v>813.24</v>
      </c>
      <c r="AE35" s="1">
        <v>288.52</v>
      </c>
      <c r="AF35" s="1">
        <v>57.7</v>
      </c>
      <c r="AG35" s="1">
        <v>0</v>
      </c>
      <c r="AH35" s="1">
        <v>1786.08</v>
      </c>
    </row>
    <row r="36" spans="1:34" x14ac:dyDescent="0.2">
      <c r="A36" s="2" t="s">
        <v>89</v>
      </c>
      <c r="B36" s="1" t="s">
        <v>90</v>
      </c>
      <c r="C36" s="1">
        <v>3799.95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3799.95</v>
      </c>
      <c r="J36" s="1">
        <v>0</v>
      </c>
      <c r="K36" s="1">
        <v>0</v>
      </c>
      <c r="L36" s="1">
        <v>256.97000000000003</v>
      </c>
      <c r="M36" s="1">
        <v>256.97000000000003</v>
      </c>
      <c r="N36" s="1">
        <v>0</v>
      </c>
      <c r="O36" s="1">
        <v>0</v>
      </c>
      <c r="P36" s="1">
        <v>0</v>
      </c>
      <c r="Q36" s="1">
        <v>-0.02</v>
      </c>
      <c r="R36" s="1">
        <v>0</v>
      </c>
      <c r="S36" s="1">
        <v>0</v>
      </c>
      <c r="T36" s="1">
        <v>0</v>
      </c>
      <c r="U36" s="1">
        <v>0</v>
      </c>
      <c r="V36" s="1">
        <v>256.95</v>
      </c>
      <c r="W36" s="1">
        <v>3543</v>
      </c>
      <c r="X36" s="1">
        <v>75.88</v>
      </c>
      <c r="Y36" s="1">
        <v>198.94</v>
      </c>
      <c r="Z36" s="1">
        <v>393.32</v>
      </c>
      <c r="AA36" s="1">
        <v>86.72</v>
      </c>
      <c r="AB36" s="1">
        <v>114</v>
      </c>
      <c r="AC36" s="1">
        <v>260.17</v>
      </c>
      <c r="AD36" s="1">
        <v>668.14</v>
      </c>
      <c r="AE36" s="1">
        <v>216.81</v>
      </c>
      <c r="AF36" s="1">
        <v>43.36</v>
      </c>
      <c r="AG36" s="1">
        <v>0</v>
      </c>
      <c r="AH36" s="1">
        <v>1389.2</v>
      </c>
    </row>
    <row r="37" spans="1:34" s="6" customFormat="1" x14ac:dyDescent="0.2">
      <c r="A37" s="21" t="s">
        <v>91</v>
      </c>
      <c r="C37" s="6" t="s">
        <v>92</v>
      </c>
      <c r="D37" s="6" t="s">
        <v>92</v>
      </c>
      <c r="E37" s="6" t="s">
        <v>92</v>
      </c>
      <c r="F37" s="6" t="s">
        <v>92</v>
      </c>
      <c r="G37" s="6" t="s">
        <v>92</v>
      </c>
      <c r="H37" s="6" t="s">
        <v>92</v>
      </c>
      <c r="I37" s="6" t="s">
        <v>92</v>
      </c>
      <c r="J37" s="6" t="s">
        <v>92</v>
      </c>
      <c r="K37" s="6" t="s">
        <v>92</v>
      </c>
      <c r="L37" s="6" t="s">
        <v>92</v>
      </c>
      <c r="M37" s="6" t="s">
        <v>92</v>
      </c>
      <c r="N37" s="6" t="s">
        <v>92</v>
      </c>
      <c r="O37" s="6" t="s">
        <v>92</v>
      </c>
      <c r="P37" s="6" t="s">
        <v>92</v>
      </c>
      <c r="Q37" s="6" t="s">
        <v>92</v>
      </c>
      <c r="R37" s="6" t="s">
        <v>92</v>
      </c>
      <c r="S37" s="6" t="s">
        <v>92</v>
      </c>
      <c r="T37" s="6" t="s">
        <v>92</v>
      </c>
      <c r="U37" s="6" t="s">
        <v>92</v>
      </c>
      <c r="V37" s="6" t="s">
        <v>92</v>
      </c>
      <c r="W37" s="6" t="s">
        <v>92</v>
      </c>
      <c r="X37" s="6" t="s">
        <v>92</v>
      </c>
      <c r="Y37" s="6" t="s">
        <v>92</v>
      </c>
      <c r="Z37" s="6" t="s">
        <v>92</v>
      </c>
      <c r="AA37" s="6" t="s">
        <v>92</v>
      </c>
      <c r="AB37" s="6" t="s">
        <v>92</v>
      </c>
      <c r="AC37" s="6" t="s">
        <v>92</v>
      </c>
      <c r="AD37" s="6" t="s">
        <v>92</v>
      </c>
      <c r="AE37" s="6" t="s">
        <v>92</v>
      </c>
      <c r="AF37" s="6" t="s">
        <v>92</v>
      </c>
      <c r="AG37" s="6" t="s">
        <v>92</v>
      </c>
      <c r="AH37" s="6" t="s">
        <v>92</v>
      </c>
    </row>
    <row r="38" spans="1:34" x14ac:dyDescent="0.2">
      <c r="C38" s="22">
        <v>109158.34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109158.34</v>
      </c>
      <c r="J38" s="22">
        <v>-645.78</v>
      </c>
      <c r="K38" s="22">
        <v>0</v>
      </c>
      <c r="L38" s="22">
        <v>8710.9</v>
      </c>
      <c r="M38" s="22">
        <v>7727.52</v>
      </c>
      <c r="N38" s="22">
        <v>-3393.69</v>
      </c>
      <c r="O38" s="22">
        <v>0</v>
      </c>
      <c r="P38" s="22">
        <v>0</v>
      </c>
      <c r="Q38" s="22">
        <v>-0.49</v>
      </c>
      <c r="R38" s="22">
        <v>0</v>
      </c>
      <c r="S38" s="22">
        <v>0</v>
      </c>
      <c r="T38" s="22">
        <v>0</v>
      </c>
      <c r="U38" s="22">
        <v>0</v>
      </c>
      <c r="V38" s="22">
        <v>4333.34</v>
      </c>
      <c r="W38" s="22">
        <v>104825</v>
      </c>
      <c r="X38" s="22">
        <v>2294.9</v>
      </c>
      <c r="Y38" s="22">
        <v>6259.98</v>
      </c>
      <c r="Z38" s="22">
        <v>9847.1200000000008</v>
      </c>
      <c r="AA38" s="22">
        <v>2490.52</v>
      </c>
      <c r="AB38" s="22">
        <v>3274.75</v>
      </c>
      <c r="AC38" s="22">
        <v>7471.5</v>
      </c>
      <c r="AD38" s="22">
        <v>18402</v>
      </c>
      <c r="AE38" s="22">
        <v>6226.22</v>
      </c>
      <c r="AF38" s="22">
        <v>1245.25</v>
      </c>
      <c r="AG38" s="22">
        <v>0</v>
      </c>
      <c r="AH38" s="22">
        <v>39110.239999999998</v>
      </c>
    </row>
    <row r="40" spans="1:34" s="6" customFormat="1" x14ac:dyDescent="0.2">
      <c r="A40" s="20"/>
      <c r="C40" s="6" t="s">
        <v>93</v>
      </c>
      <c r="D40" s="6" t="s">
        <v>93</v>
      </c>
      <c r="E40" s="6" t="s">
        <v>93</v>
      </c>
      <c r="F40" s="6" t="s">
        <v>93</v>
      </c>
      <c r="G40" s="6" t="s">
        <v>93</v>
      </c>
      <c r="H40" s="6" t="s">
        <v>93</v>
      </c>
      <c r="I40" s="6" t="s">
        <v>93</v>
      </c>
      <c r="J40" s="6" t="s">
        <v>93</v>
      </c>
      <c r="K40" s="6" t="s">
        <v>93</v>
      </c>
      <c r="L40" s="6" t="s">
        <v>93</v>
      </c>
      <c r="M40" s="6" t="s">
        <v>93</v>
      </c>
      <c r="N40" s="6" t="s">
        <v>93</v>
      </c>
      <c r="O40" s="6" t="s">
        <v>93</v>
      </c>
      <c r="P40" s="6" t="s">
        <v>93</v>
      </c>
      <c r="Q40" s="6" t="s">
        <v>93</v>
      </c>
      <c r="R40" s="6" t="s">
        <v>93</v>
      </c>
      <c r="S40" s="6" t="s">
        <v>93</v>
      </c>
      <c r="T40" s="6" t="s">
        <v>93</v>
      </c>
      <c r="U40" s="6" t="s">
        <v>93</v>
      </c>
      <c r="V40" s="6" t="s">
        <v>93</v>
      </c>
      <c r="W40" s="6" t="s">
        <v>93</v>
      </c>
      <c r="X40" s="6" t="s">
        <v>93</v>
      </c>
      <c r="Y40" s="6" t="s">
        <v>93</v>
      </c>
      <c r="Z40" s="6" t="s">
        <v>93</v>
      </c>
      <c r="AA40" s="6" t="s">
        <v>93</v>
      </c>
      <c r="AB40" s="6" t="s">
        <v>93</v>
      </c>
      <c r="AC40" s="6" t="s">
        <v>93</v>
      </c>
      <c r="AD40" s="6" t="s">
        <v>93</v>
      </c>
      <c r="AE40" s="6" t="s">
        <v>93</v>
      </c>
      <c r="AF40" s="6" t="s">
        <v>93</v>
      </c>
      <c r="AG40" s="6" t="s">
        <v>93</v>
      </c>
      <c r="AH40" s="6" t="s">
        <v>93</v>
      </c>
    </row>
    <row r="41" spans="1:34" x14ac:dyDescent="0.2">
      <c r="A41" s="21" t="s">
        <v>94</v>
      </c>
      <c r="B41" s="1" t="s">
        <v>95</v>
      </c>
      <c r="C41" s="22">
        <v>109158.34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109158.34</v>
      </c>
      <c r="J41" s="22">
        <v>-645.78</v>
      </c>
      <c r="K41" s="22">
        <v>0</v>
      </c>
      <c r="L41" s="22">
        <v>8710.9</v>
      </c>
      <c r="M41" s="22">
        <v>7727.52</v>
      </c>
      <c r="N41" s="22">
        <v>-3393.69</v>
      </c>
      <c r="O41" s="22">
        <v>0</v>
      </c>
      <c r="P41" s="22">
        <v>0</v>
      </c>
      <c r="Q41" s="22">
        <v>-0.49</v>
      </c>
      <c r="R41" s="22">
        <v>0</v>
      </c>
      <c r="S41" s="22">
        <v>0</v>
      </c>
      <c r="T41" s="22">
        <v>0</v>
      </c>
      <c r="U41" s="22">
        <v>0</v>
      </c>
      <c r="V41" s="22">
        <v>4333.34</v>
      </c>
      <c r="W41" s="22">
        <v>104825</v>
      </c>
      <c r="X41" s="22">
        <v>2294.9</v>
      </c>
      <c r="Y41" s="22">
        <v>6259.98</v>
      </c>
      <c r="Z41" s="22">
        <v>9847.1200000000008</v>
      </c>
      <c r="AA41" s="22">
        <v>2490.52</v>
      </c>
      <c r="AB41" s="22">
        <v>3274.75</v>
      </c>
      <c r="AC41" s="22">
        <v>7471.5</v>
      </c>
      <c r="AD41" s="22">
        <v>18402</v>
      </c>
      <c r="AE41" s="22">
        <v>6226.22</v>
      </c>
      <c r="AF41" s="22">
        <v>1245.25</v>
      </c>
      <c r="AG41" s="22">
        <v>0</v>
      </c>
      <c r="AH41" s="22">
        <v>39110.239999999998</v>
      </c>
    </row>
    <row r="43" spans="1:34" x14ac:dyDescent="0.2">
      <c r="C43" s="1" t="s">
        <v>95</v>
      </c>
      <c r="D43" s="1" t="s">
        <v>95</v>
      </c>
      <c r="E43" s="1" t="s">
        <v>95</v>
      </c>
      <c r="F43" s="1" t="s">
        <v>95</v>
      </c>
      <c r="G43" s="1" t="s">
        <v>95</v>
      </c>
      <c r="H43" s="1" t="s">
        <v>95</v>
      </c>
      <c r="I43" s="1" t="s">
        <v>95</v>
      </c>
      <c r="J43" s="1" t="s">
        <v>95</v>
      </c>
      <c r="K43" s="1" t="s">
        <v>95</v>
      </c>
      <c r="L43" s="1" t="s">
        <v>95</v>
      </c>
      <c r="M43" s="1" t="s">
        <v>95</v>
      </c>
      <c r="N43" s="1" t="s">
        <v>95</v>
      </c>
      <c r="O43" s="1" t="s">
        <v>95</v>
      </c>
      <c r="P43" s="1" t="s">
        <v>95</v>
      </c>
      <c r="Q43" s="1" t="s">
        <v>95</v>
      </c>
      <c r="R43" s="1" t="s">
        <v>95</v>
      </c>
      <c r="S43" s="1" t="s">
        <v>95</v>
      </c>
      <c r="T43" s="1" t="s">
        <v>95</v>
      </c>
      <c r="U43" s="1" t="s">
        <v>95</v>
      </c>
      <c r="V43" s="1" t="s">
        <v>95</v>
      </c>
      <c r="W43" s="1" t="s">
        <v>95</v>
      </c>
      <c r="X43" s="1" t="s">
        <v>95</v>
      </c>
      <c r="Y43" s="1" t="s">
        <v>95</v>
      </c>
      <c r="Z43" s="1" t="s">
        <v>95</v>
      </c>
      <c r="AA43" s="1" t="s">
        <v>95</v>
      </c>
      <c r="AB43" s="1" t="s">
        <v>95</v>
      </c>
      <c r="AC43" s="1" t="s">
        <v>95</v>
      </c>
      <c r="AD43" s="1" t="s">
        <v>95</v>
      </c>
      <c r="AE43" s="1" t="s">
        <v>95</v>
      </c>
      <c r="AF43" s="1" t="s">
        <v>95</v>
      </c>
      <c r="AG43" s="1" t="s">
        <v>95</v>
      </c>
    </row>
    <row r="44" spans="1:34" x14ac:dyDescent="0.2">
      <c r="A44" s="2" t="s">
        <v>95</v>
      </c>
      <c r="B44" s="1" t="s">
        <v>95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2024-02-07T19:33:51Z</dcterms:created>
  <dcterms:modified xsi:type="dcterms:W3CDTF">2024-02-07T19:34:32Z</dcterms:modified>
</cp:coreProperties>
</file>