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DICIEMBRE\"/>
    </mc:Choice>
  </mc:AlternateContent>
  <xr:revisionPtr revIDLastSave="0" documentId="8_{686E762C-B6A5-457C-96CB-95ADBE0AFB39}" xr6:coauthVersionLast="47" xr6:coauthVersionMax="47" xr10:uidLastSave="{00000000-0000-0000-0000-000000000000}"/>
  <bookViews>
    <workbookView xWindow="2730" yWindow="2730" windowWidth="16200" windowHeight="9360" xr2:uid="{289A4BBE-254B-4088-8E9F-5904A0E6EF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<sst xmlns="http://schemas.openxmlformats.org/spreadsheetml/2006/main" count="184" uniqueCount="91">
  <si>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</si>
  <si>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</si>
  <si>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</si>
  <si>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</si>
  <si>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23 al 23 Quincenal del 01/12/2023 al 15/12/2023</t>
  </si>
  <si>
    <t>Reg Pat IMSS: 00000000001</t>
  </si>
  <si>
    <t xml:space="preserve">RFC: SIF -861118-HC8 </t>
  </si>
  <si>
    <t>Fecha: 07/Feb/2024</t>
  </si>
  <si>
    <t>Hora: 13:29:17:132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</si>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</sst>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A50C-411B-45F4-A5A2-F17FB86C0CC6}">
  <dimension ref="A1:A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90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6810.01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6810.01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660.21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156.16999999999999</v>
      </c>
      <c r="AA14" s="1">
        <v>204.3</v>
      </c>
      <c r="AB14" s="1">
        <v>468.5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2253.88</v>
      </c>
    </row>
    <row r="15" spans="1:33" x14ac:dyDescent="0.2">
      <c r="A15" s="2" t="s">
        <v>46</v>
      </c>
      <c r="B15" s="1" t="s">
        <v>47</v>
      </c>
      <c r="C15" s="1">
        <v>5491.91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5491.91</v>
      </c>
      <c r="J15" s="1">
        <v>0</v>
      </c>
      <c r="K15" s="1">
        <v>0</v>
      </c>
      <c r="L15" s="1">
        <v>441.11</v>
      </c>
      <c r="M15" s="1">
        <v>441.11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441.11</v>
      </c>
      <c r="V15" s="1">
        <v>5050.8</v>
      </c>
      <c r="W15" s="1">
        <v>110.2</v>
      </c>
      <c r="X15" s="1">
        <v>267.05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822.81</v>
      </c>
      <c r="AD15" s="1">
        <v>314.85000000000002</v>
      </c>
      <c r="AE15" s="1">
        <v>62.97</v>
      </c>
      <c r="AF15" s="1">
        <v>0</v>
      </c>
      <c r="AG15" s="1">
        <v>1869.15</v>
      </c>
    </row>
    <row r="16" spans="1:33" x14ac:dyDescent="0.2">
      <c r="A16" s="2" t="s">
        <v>48</v>
      </c>
      <c r="B16" s="1" t="s">
        <v>49</v>
      </c>
      <c r="C16" s="1">
        <v>3079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3079</v>
      </c>
      <c r="J16" s="1">
        <v>-125.1</v>
      </c>
      <c r="K16" s="1">
        <v>0</v>
      </c>
      <c r="L16" s="1">
        <v>180.56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3079</v>
      </c>
      <c r="W16" s="1">
        <v>83.84</v>
      </c>
      <c r="X16" s="1">
        <v>172.14</v>
      </c>
      <c r="Y16" s="1">
        <v>401.29</v>
      </c>
      <c r="Z16" s="1">
        <v>70.599999999999994</v>
      </c>
      <c r="AA16" s="1">
        <v>92.37</v>
      </c>
      <c r="AB16" s="1">
        <v>211.81</v>
      </c>
      <c r="AC16" s="1">
        <v>657.27</v>
      </c>
      <c r="AD16" s="1">
        <v>176.51</v>
      </c>
      <c r="AE16" s="1">
        <v>35.299999999999997</v>
      </c>
      <c r="AF16" s="1">
        <v>0</v>
      </c>
      <c r="AG16" s="1">
        <v>1243.8599999999999</v>
      </c>
    </row>
    <row r="17" spans="1:33" x14ac:dyDescent="0.2">
      <c r="A17" s="2" t="s">
        <v>50</v>
      </c>
      <c r="B17" s="1" t="s">
        <v>51</v>
      </c>
      <c r="C17" s="1">
        <v>4149.17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4149.17</v>
      </c>
      <c r="J17" s="1">
        <v>0</v>
      </c>
      <c r="K17" s="1">
        <v>0</v>
      </c>
      <c r="L17" s="1">
        <v>294.97000000000003</v>
      </c>
      <c r="M17" s="1">
        <v>294.97000000000003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294.97000000000003</v>
      </c>
      <c r="V17" s="1">
        <v>3854.2</v>
      </c>
      <c r="W17" s="1">
        <v>83.25</v>
      </c>
      <c r="X17" s="1">
        <v>188.06</v>
      </c>
      <c r="Y17" s="1">
        <v>401.67</v>
      </c>
      <c r="Z17" s="1">
        <v>95.15</v>
      </c>
      <c r="AA17" s="1">
        <v>124.48</v>
      </c>
      <c r="AB17" s="1">
        <v>285.44</v>
      </c>
      <c r="AC17" s="1">
        <v>672.98</v>
      </c>
      <c r="AD17" s="1">
        <v>237.86</v>
      </c>
      <c r="AE17" s="1">
        <v>47.57</v>
      </c>
      <c r="AF17" s="1">
        <v>0</v>
      </c>
      <c r="AG17" s="1">
        <v>1463.48</v>
      </c>
    </row>
    <row r="18" spans="1:33" x14ac:dyDescent="0.2">
      <c r="A18" s="2" t="s">
        <v>52</v>
      </c>
      <c r="B18" s="1" t="s">
        <v>53</v>
      </c>
      <c r="C18" s="1">
        <v>3796.16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3796.16</v>
      </c>
      <c r="J18" s="1">
        <v>0</v>
      </c>
      <c r="K18" s="1">
        <v>0</v>
      </c>
      <c r="L18" s="1">
        <v>256.56</v>
      </c>
      <c r="M18" s="1">
        <v>256.56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256.56</v>
      </c>
      <c r="V18" s="1">
        <v>3539.6</v>
      </c>
      <c r="W18" s="1">
        <v>76.17</v>
      </c>
      <c r="X18" s="1">
        <v>168.4</v>
      </c>
      <c r="Y18" s="1">
        <v>393.61</v>
      </c>
      <c r="Z18" s="1">
        <v>87.05</v>
      </c>
      <c r="AA18" s="1">
        <v>113.88</v>
      </c>
      <c r="AB18" s="1">
        <v>261.14999999999998</v>
      </c>
      <c r="AC18" s="1">
        <v>638.17999999999995</v>
      </c>
      <c r="AD18" s="1">
        <v>217.63</v>
      </c>
      <c r="AE18" s="1">
        <v>43.53</v>
      </c>
      <c r="AF18" s="1">
        <v>0</v>
      </c>
      <c r="AG18" s="1">
        <v>1361.42</v>
      </c>
    </row>
    <row r="19" spans="1:33" x14ac:dyDescent="0.2">
      <c r="A19" s="2" t="s">
        <v>54</v>
      </c>
      <c r="B19" s="1" t="s">
        <v>55</v>
      </c>
      <c r="C19" s="1">
        <v>2783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2783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2783</v>
      </c>
      <c r="W19" s="1">
        <v>75.78</v>
      </c>
      <c r="X19" s="1">
        <v>155.59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624.59</v>
      </c>
      <c r="AD19" s="1">
        <v>159.54</v>
      </c>
      <c r="AE19" s="1">
        <v>31.91</v>
      </c>
      <c r="AF19" s="1">
        <v>0</v>
      </c>
      <c r="AG19" s="1">
        <v>1154.8</v>
      </c>
    </row>
    <row r="20" spans="1:33" x14ac:dyDescent="0.2">
      <c r="A20" s="2" t="s">
        <v>56</v>
      </c>
      <c r="B20" s="1" t="s">
        <v>57</v>
      </c>
      <c r="C20" s="1">
        <v>3795.93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3795.93</v>
      </c>
      <c r="J20" s="1">
        <v>0</v>
      </c>
      <c r="K20" s="1">
        <v>0</v>
      </c>
      <c r="L20" s="1">
        <v>256.52999999999997</v>
      </c>
      <c r="M20" s="1">
        <v>256.52999999999997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256.52999999999997</v>
      </c>
      <c r="V20" s="1">
        <v>3539.4</v>
      </c>
      <c r="W20" s="1">
        <v>76.16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</v>
      </c>
      <c r="AD20" s="1">
        <v>217.61</v>
      </c>
      <c r="AE20" s="1">
        <v>43.52</v>
      </c>
      <c r="AF20" s="1">
        <v>0</v>
      </c>
      <c r="AG20" s="1">
        <v>1361.36</v>
      </c>
    </row>
    <row r="21" spans="1:33" x14ac:dyDescent="0.2">
      <c r="A21" s="2" t="s">
        <v>58</v>
      </c>
      <c r="B21" s="1" t="s">
        <v>59</v>
      </c>
      <c r="C21" s="1">
        <v>3653.9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3653.9</v>
      </c>
      <c r="J21" s="1">
        <v>0</v>
      </c>
      <c r="K21" s="1">
        <v>0</v>
      </c>
      <c r="L21" s="1">
        <v>241.08</v>
      </c>
      <c r="M21" s="1">
        <v>241.08</v>
      </c>
      <c r="N21" s="1">
        <v>0</v>
      </c>
      <c r="O21" s="1">
        <v>0</v>
      </c>
      <c r="P21" s="1">
        <v>0.02</v>
      </c>
      <c r="Q21" s="1">
        <v>0</v>
      </c>
      <c r="R21" s="1">
        <v>0</v>
      </c>
      <c r="S21" s="1">
        <v>0</v>
      </c>
      <c r="T21" s="1">
        <v>0</v>
      </c>
      <c r="U21" s="1">
        <v>241.1</v>
      </c>
      <c r="V21" s="1">
        <v>3412.8</v>
      </c>
      <c r="W21" s="1">
        <v>73.319999999999993</v>
      </c>
      <c r="X21" s="1">
        <v>165.61</v>
      </c>
      <c r="Y21" s="1">
        <v>403.86</v>
      </c>
      <c r="Z21" s="1">
        <v>83.79</v>
      </c>
      <c r="AA21" s="1">
        <v>109.62</v>
      </c>
      <c r="AB21" s="1">
        <v>251.37</v>
      </c>
      <c r="AC21" s="1">
        <v>642.79</v>
      </c>
      <c r="AD21" s="1">
        <v>209.48</v>
      </c>
      <c r="AE21" s="1">
        <v>41.9</v>
      </c>
      <c r="AF21" s="1">
        <v>0</v>
      </c>
      <c r="AG21" s="1">
        <v>1338.95</v>
      </c>
    </row>
    <row r="22" spans="1:33" x14ac:dyDescent="0.2">
      <c r="A22" s="2" t="s">
        <v>60</v>
      </c>
      <c r="B22" s="1" t="s">
        <v>61</v>
      </c>
      <c r="C22" s="1">
        <v>3256.1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3256.1</v>
      </c>
      <c r="J22" s="1">
        <v>-125.1</v>
      </c>
      <c r="K22" s="1">
        <v>0</v>
      </c>
      <c r="L22" s="1">
        <v>197.8</v>
      </c>
      <c r="M22" s="1">
        <v>72.7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72.7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3056.4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3056.4</v>
      </c>
      <c r="J23" s="1">
        <v>-145.38</v>
      </c>
      <c r="K23" s="1">
        <v>0</v>
      </c>
      <c r="L23" s="1">
        <v>179.12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3056.4</v>
      </c>
      <c r="W23" s="1">
        <v>83.23</v>
      </c>
      <c r="X23" s="1">
        <v>170.87</v>
      </c>
      <c r="Y23" s="1">
        <v>400.67</v>
      </c>
      <c r="Z23" s="1">
        <v>70.09</v>
      </c>
      <c r="AA23" s="1">
        <v>91.69</v>
      </c>
      <c r="AB23" s="1">
        <v>210.26</v>
      </c>
      <c r="AC23" s="1">
        <v>654.77</v>
      </c>
      <c r="AD23" s="1">
        <v>175.22</v>
      </c>
      <c r="AE23" s="1">
        <v>35.04</v>
      </c>
      <c r="AF23" s="1">
        <v>0</v>
      </c>
      <c r="AG23" s="1">
        <v>1237.07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804.5</v>
      </c>
      <c r="F24" s="1">
        <v>0</v>
      </c>
      <c r="G24" s="1">
        <v>0</v>
      </c>
      <c r="H24" s="1">
        <v>0</v>
      </c>
      <c r="I24" s="1">
        <v>5631.5</v>
      </c>
      <c r="J24" s="1">
        <v>0</v>
      </c>
      <c r="K24" s="1">
        <v>0</v>
      </c>
      <c r="L24" s="1">
        <v>412.48</v>
      </c>
      <c r="M24" s="1">
        <v>412.48</v>
      </c>
      <c r="N24" s="1">
        <v>0</v>
      </c>
      <c r="O24" s="1">
        <v>0</v>
      </c>
      <c r="P24" s="1">
        <v>0.02</v>
      </c>
      <c r="Q24" s="1">
        <v>0</v>
      </c>
      <c r="R24" s="1">
        <v>0</v>
      </c>
      <c r="S24" s="1">
        <v>0</v>
      </c>
      <c r="T24" s="1">
        <v>0</v>
      </c>
      <c r="U24" s="1">
        <v>412.5</v>
      </c>
      <c r="V24" s="1">
        <v>5219</v>
      </c>
      <c r="W24" s="1">
        <v>96.85</v>
      </c>
      <c r="X24" s="1">
        <v>222.27</v>
      </c>
      <c r="Y24" s="1">
        <v>423.82</v>
      </c>
      <c r="Z24" s="1">
        <v>110.69</v>
      </c>
      <c r="AA24" s="1">
        <v>168.94</v>
      </c>
      <c r="AB24" s="1">
        <v>332.07</v>
      </c>
      <c r="AC24" s="1">
        <v>742.94</v>
      </c>
      <c r="AD24" s="1">
        <v>276.73</v>
      </c>
      <c r="AE24" s="1">
        <v>55.35</v>
      </c>
      <c r="AF24" s="1">
        <v>0</v>
      </c>
      <c r="AG24" s="1">
        <v>1686.72</v>
      </c>
    </row>
    <row r="25" spans="1:33" x14ac:dyDescent="0.2">
      <c r="A25" s="2" t="s">
        <v>66</v>
      </c>
      <c r="B25" s="1" t="s">
        <v>67</v>
      </c>
      <c r="C25" s="1">
        <v>3577.61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3577.61</v>
      </c>
      <c r="J25" s="1">
        <v>-107.37</v>
      </c>
      <c r="K25" s="1">
        <v>0</v>
      </c>
      <c r="L25" s="1">
        <v>232.78</v>
      </c>
      <c r="M25" s="1">
        <v>125.41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125.41</v>
      </c>
      <c r="V25" s="1">
        <v>3452.2</v>
      </c>
      <c r="W25" s="1">
        <v>71.790000000000006</v>
      </c>
      <c r="X25" s="1">
        <v>158.71</v>
      </c>
      <c r="Y25" s="1">
        <v>389.22</v>
      </c>
      <c r="Z25" s="1">
        <v>82.04</v>
      </c>
      <c r="AA25" s="1">
        <v>107.33</v>
      </c>
      <c r="AB25" s="1">
        <v>246.12</v>
      </c>
      <c r="AC25" s="1">
        <v>619.72</v>
      </c>
      <c r="AD25" s="1">
        <v>205.1</v>
      </c>
      <c r="AE25" s="1">
        <v>41.02</v>
      </c>
      <c r="AF25" s="1">
        <v>0</v>
      </c>
      <c r="AG25" s="1">
        <v>1301.33</v>
      </c>
    </row>
    <row r="26" spans="1:33" x14ac:dyDescent="0.2">
      <c r="A26" s="2" t="s">
        <v>68</v>
      </c>
      <c r="B26" s="1" t="s">
        <v>69</v>
      </c>
      <c r="C26" s="1">
        <v>5840.96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5840.96</v>
      </c>
      <c r="J26" s="1">
        <v>0</v>
      </c>
      <c r="K26" s="1">
        <v>0</v>
      </c>
      <c r="L26" s="1">
        <v>496.96</v>
      </c>
      <c r="M26" s="1">
        <v>496.96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496.96</v>
      </c>
      <c r="V26" s="1">
        <v>5344</v>
      </c>
      <c r="W26" s="1">
        <v>117.2</v>
      </c>
      <c r="X26" s="1">
        <v>284.02999999999997</v>
      </c>
      <c r="Y26" s="1">
        <v>456.96</v>
      </c>
      <c r="Z26" s="1">
        <v>133.94</v>
      </c>
      <c r="AA26" s="1">
        <v>175.23</v>
      </c>
      <c r="AB26" s="1">
        <v>401.83</v>
      </c>
      <c r="AC26" s="1">
        <v>858.19</v>
      </c>
      <c r="AD26" s="1">
        <v>334.86</v>
      </c>
      <c r="AE26" s="1">
        <v>66.97</v>
      </c>
      <c r="AF26" s="1">
        <v>0</v>
      </c>
      <c r="AG26" s="1">
        <v>1971.02</v>
      </c>
    </row>
    <row r="27" spans="1:33" x14ac:dyDescent="0.2">
      <c r="A27" s="2" t="s">
        <v>70</v>
      </c>
      <c r="B27" s="1" t="s">
        <v>71</v>
      </c>
      <c r="C27" s="1">
        <v>4696.97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4696.97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354.57</v>
      </c>
      <c r="V27" s="1">
        <v>4342.3999999999996</v>
      </c>
      <c r="W27" s="1">
        <v>94.13</v>
      </c>
      <c r="X27" s="1">
        <v>212.63</v>
      </c>
      <c r="Y27" s="1">
        <v>419.39</v>
      </c>
      <c r="Z27" s="1">
        <v>107.58</v>
      </c>
      <c r="AA27" s="1">
        <v>140.91</v>
      </c>
      <c r="AB27" s="1">
        <v>322.74</v>
      </c>
      <c r="AC27" s="1">
        <v>726.15</v>
      </c>
      <c r="AD27" s="1">
        <v>268.95</v>
      </c>
      <c r="AE27" s="1">
        <v>53.79</v>
      </c>
      <c r="AF27" s="1">
        <v>0</v>
      </c>
      <c r="AG27" s="1">
        <v>1620.12</v>
      </c>
    </row>
    <row r="28" spans="1:33" x14ac:dyDescent="0.2">
      <c r="A28" s="2" t="s">
        <v>72</v>
      </c>
      <c r="B28" s="1" t="s">
        <v>73</v>
      </c>
      <c r="C28" s="1">
        <v>8194.02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8194.02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927.22</v>
      </c>
      <c r="V28" s="1">
        <v>7266.8</v>
      </c>
      <c r="W28" s="1">
        <v>163.82</v>
      </c>
      <c r="X28" s="1">
        <v>397.01</v>
      </c>
      <c r="Y28" s="1">
        <v>532.88</v>
      </c>
      <c r="Z28" s="1">
        <v>187.23</v>
      </c>
      <c r="AA28" s="1">
        <v>245.82</v>
      </c>
      <c r="AB28" s="1">
        <v>561.67999999999995</v>
      </c>
      <c r="AC28" s="1">
        <v>1093.71</v>
      </c>
      <c r="AD28" s="1">
        <v>468.07</v>
      </c>
      <c r="AE28" s="1">
        <v>93.61</v>
      </c>
      <c r="AF28" s="1">
        <v>0</v>
      </c>
      <c r="AG28" s="1">
        <v>2650.12</v>
      </c>
    </row>
    <row r="29" spans="1:33" x14ac:dyDescent="0.2">
      <c r="A29" s="2" t="s">
        <v>74</v>
      </c>
      <c r="B29" s="1" t="s">
        <v>75</v>
      </c>
      <c r="C29" s="1">
        <v>5462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5462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437.8</v>
      </c>
      <c r="V29" s="1">
        <v>5024.2</v>
      </c>
      <c r="W29" s="1">
        <v>109.2</v>
      </c>
      <c r="X29" s="1">
        <v>264.64999999999998</v>
      </c>
      <c r="Y29" s="1">
        <v>443.93</v>
      </c>
      <c r="Z29" s="1">
        <v>124.8</v>
      </c>
      <c r="AA29" s="1">
        <v>163.86</v>
      </c>
      <c r="AB29" s="1">
        <v>374.41</v>
      </c>
      <c r="AC29" s="1">
        <v>817.78</v>
      </c>
      <c r="AD29" s="1">
        <v>312.01</v>
      </c>
      <c r="AE29" s="1">
        <v>62.4</v>
      </c>
      <c r="AF29" s="1">
        <v>0</v>
      </c>
      <c r="AG29" s="1">
        <v>1855.26</v>
      </c>
    </row>
    <row r="30" spans="1:33" x14ac:dyDescent="0.2">
      <c r="A30" s="2" t="s">
        <v>76</v>
      </c>
      <c r="B30" s="1" t="s">
        <v>77</v>
      </c>
      <c r="C30" s="1">
        <v>3796.83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3796.83</v>
      </c>
      <c r="J30" s="1">
        <v>0</v>
      </c>
      <c r="K30" s="1">
        <v>0</v>
      </c>
      <c r="L30" s="1">
        <v>256.63</v>
      </c>
      <c r="M30" s="1">
        <v>256.63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256.63</v>
      </c>
      <c r="V30" s="1">
        <v>3540.2</v>
      </c>
      <c r="W30" s="1">
        <v>75.91</v>
      </c>
      <c r="X30" s="1">
        <v>167.83</v>
      </c>
      <c r="Y30" s="1">
        <v>393.35</v>
      </c>
      <c r="Z30" s="1">
        <v>86.75</v>
      </c>
      <c r="AA30" s="1">
        <v>113.9</v>
      </c>
      <c r="AB30" s="1">
        <v>260.26</v>
      </c>
      <c r="AC30" s="1">
        <v>637.09</v>
      </c>
      <c r="AD30" s="1">
        <v>216.89</v>
      </c>
      <c r="AE30" s="1">
        <v>43.38</v>
      </c>
      <c r="AF30" s="1">
        <v>0</v>
      </c>
      <c r="AG30" s="1">
        <v>1358.27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83.68</v>
      </c>
      <c r="X31" s="1">
        <v>171.8</v>
      </c>
      <c r="Y31" s="1">
        <v>401.12</v>
      </c>
      <c r="Z31" s="1">
        <v>70.47</v>
      </c>
      <c r="AA31" s="1">
        <v>92.52</v>
      </c>
      <c r="AB31" s="1">
        <v>211.4</v>
      </c>
      <c r="AC31" s="1">
        <v>656.6</v>
      </c>
      <c r="AD31" s="1">
        <v>176.17</v>
      </c>
      <c r="AE31" s="1">
        <v>35.229999999999997</v>
      </c>
      <c r="AF31" s="1">
        <v>0</v>
      </c>
      <c r="AG31" s="1">
        <v>1242.3900000000001</v>
      </c>
    </row>
    <row r="32" spans="1:33" x14ac:dyDescent="0.2">
      <c r="A32" s="2" t="s">
        <v>80</v>
      </c>
      <c r="B32" s="1" t="s">
        <v>81</v>
      </c>
      <c r="C32" s="1">
        <v>4106.08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4106.08</v>
      </c>
      <c r="J32" s="1">
        <v>0</v>
      </c>
      <c r="K32" s="1">
        <v>0</v>
      </c>
      <c r="L32" s="1">
        <v>290.27999999999997</v>
      </c>
      <c r="M32" s="1">
        <v>290.27999999999997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290.27999999999997</v>
      </c>
      <c r="V32" s="1">
        <v>3815.8</v>
      </c>
      <c r="W32" s="1">
        <v>82.09</v>
      </c>
      <c r="X32" s="1">
        <v>185.44</v>
      </c>
      <c r="Y32" s="1">
        <v>399.79</v>
      </c>
      <c r="Z32" s="1">
        <v>93.82</v>
      </c>
      <c r="AA32" s="1">
        <v>123.18</v>
      </c>
      <c r="AB32" s="1">
        <v>281.47000000000003</v>
      </c>
      <c r="AC32" s="1">
        <v>667.32</v>
      </c>
      <c r="AD32" s="1">
        <v>234.56</v>
      </c>
      <c r="AE32" s="1">
        <v>46.91</v>
      </c>
      <c r="AF32" s="1">
        <v>0</v>
      </c>
      <c r="AG32" s="1">
        <v>1447.26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754.2</v>
      </c>
      <c r="F33" s="1">
        <v>0</v>
      </c>
      <c r="G33" s="1">
        <v>0</v>
      </c>
      <c r="H33" s="1">
        <v>0</v>
      </c>
      <c r="I33" s="1">
        <v>5782.2</v>
      </c>
      <c r="J33" s="1">
        <v>0</v>
      </c>
      <c r="K33" s="1">
        <v>0</v>
      </c>
      <c r="L33" s="1">
        <v>431.61</v>
      </c>
      <c r="M33" s="1">
        <v>431.61</v>
      </c>
      <c r="N33" s="1">
        <v>0</v>
      </c>
      <c r="O33" s="1">
        <v>0</v>
      </c>
      <c r="P33" s="1">
        <v>-0.01</v>
      </c>
      <c r="Q33" s="1">
        <v>0</v>
      </c>
      <c r="R33" s="1">
        <v>0</v>
      </c>
      <c r="S33" s="1">
        <v>0</v>
      </c>
      <c r="T33" s="1">
        <v>0</v>
      </c>
      <c r="U33" s="1">
        <v>431.6</v>
      </c>
      <c r="V33" s="1">
        <v>5350.6</v>
      </c>
      <c r="W33" s="1">
        <v>100.41</v>
      </c>
      <c r="X33" s="1">
        <v>230.42</v>
      </c>
      <c r="Y33" s="1">
        <v>429.6</v>
      </c>
      <c r="Z33" s="1">
        <v>114.75</v>
      </c>
      <c r="AA33" s="1">
        <v>173.47</v>
      </c>
      <c r="AB33" s="1">
        <v>344.25</v>
      </c>
      <c r="AC33" s="1">
        <v>760.43</v>
      </c>
      <c r="AD33" s="1">
        <v>286.88</v>
      </c>
      <c r="AE33" s="1">
        <v>57.38</v>
      </c>
      <c r="AF33" s="1">
        <v>0</v>
      </c>
      <c r="AG33" s="1">
        <v>1737.16</v>
      </c>
    </row>
    <row r="34" spans="1:33" x14ac:dyDescent="0.2">
      <c r="A34" s="2" t="s">
        <v>84</v>
      </c>
      <c r="B34" s="1" t="s">
        <v>85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5434.85</v>
      </c>
      <c r="J34" s="1">
        <v>0</v>
      </c>
      <c r="K34" s="1">
        <v>0</v>
      </c>
      <c r="L34" s="1">
        <v>434.85</v>
      </c>
      <c r="M34" s="1">
        <v>434.85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434.85</v>
      </c>
      <c r="V34" s="1">
        <v>5000</v>
      </c>
      <c r="W34" s="1">
        <v>99.8</v>
      </c>
      <c r="X34" s="1">
        <v>229.03</v>
      </c>
      <c r="Y34" s="1">
        <v>428.62</v>
      </c>
      <c r="Z34" s="1">
        <v>114.06</v>
      </c>
      <c r="AA34" s="1">
        <v>163.05000000000001</v>
      </c>
      <c r="AB34" s="1">
        <v>342.17</v>
      </c>
      <c r="AC34" s="1">
        <v>757.45</v>
      </c>
      <c r="AD34" s="1">
        <v>285.14</v>
      </c>
      <c r="AE34" s="1">
        <v>57.03</v>
      </c>
      <c r="AF34" s="1">
        <v>0</v>
      </c>
      <c r="AG34" s="1">
        <v>1718.9</v>
      </c>
    </row>
    <row r="35" spans="1:33" s="6" customFormat="1" x14ac:dyDescent="0.2">
      <c r="A35" s="21" t="s">
        <v>86</v>
      </c>
      <c r="C35" s="6" t="s">
        <v>87</v>
      </c>
      <c r="D35" s="6" t="s">
        <v>87</v>
      </c>
      <c r="E35" s="6" t="s">
        <v>87</v>
      </c>
      <c r="F35" s="6" t="s">
        <v>87</v>
      </c>
      <c r="G35" s="6" t="s">
        <v>87</v>
      </c>
      <c r="H35" s="6" t="s">
        <v>87</v>
      </c>
      <c r="I35" s="6" t="s">
        <v>87</v>
      </c>
      <c r="J35" s="6" t="s">
        <v>87</v>
      </c>
      <c r="K35" s="6" t="s">
        <v>87</v>
      </c>
      <c r="L35" s="6" t="s">
        <v>87</v>
      </c>
      <c r="M35" s="6" t="s">
        <v>87</v>
      </c>
      <c r="N35" s="6" t="s">
        <v>87</v>
      </c>
      <c r="O35" s="6" t="s">
        <v>87</v>
      </c>
      <c r="P35" s="6" t="s">
        <v>87</v>
      </c>
      <c r="Q35" s="6" t="s">
        <v>87</v>
      </c>
      <c r="R35" s="6" t="s">
        <v>87</v>
      </c>
      <c r="S35" s="6" t="s">
        <v>87</v>
      </c>
      <c r="T35" s="6" t="s">
        <v>87</v>
      </c>
      <c r="U35" s="6" t="s">
        <v>87</v>
      </c>
      <c r="V35" s="6" t="s">
        <v>87</v>
      </c>
      <c r="W35" s="6" t="s">
        <v>87</v>
      </c>
      <c r="X35" s="6" t="s">
        <v>87</v>
      </c>
      <c r="Y35" s="6" t="s">
        <v>87</v>
      </c>
      <c r="Z35" s="6" t="s">
        <v>87</v>
      </c>
      <c r="AA35" s="6" t="s">
        <v>87</v>
      </c>
      <c r="AB35" s="6" t="s">
        <v>87</v>
      </c>
      <c r="AC35" s="6" t="s">
        <v>87</v>
      </c>
      <c r="AD35" s="6" t="s">
        <v>87</v>
      </c>
      <c r="AE35" s="6" t="s">
        <v>87</v>
      </c>
      <c r="AF35" s="6" t="s">
        <v>87</v>
      </c>
      <c r="AG35" s="6" t="s">
        <v>87</v>
      </c>
    </row>
    <row r="36" spans="1:33" x14ac:dyDescent="0.2">
      <c r="C36" s="22">
        <v>93919.9</v>
      </c>
      <c r="D36" s="22">
        <v>0</v>
      </c>
      <c r="E36" s="22">
        <v>1558.7</v>
      </c>
      <c r="F36" s="22">
        <v>0</v>
      </c>
      <c r="G36" s="22">
        <v>0</v>
      </c>
      <c r="H36" s="22">
        <v>0</v>
      </c>
      <c r="I36" s="22">
        <v>95478.6</v>
      </c>
      <c r="J36" s="22">
        <v>-773.43</v>
      </c>
      <c r="K36" s="22">
        <v>0</v>
      </c>
      <c r="L36" s="22">
        <v>7325.62</v>
      </c>
      <c r="M36" s="22">
        <v>6390.97</v>
      </c>
      <c r="N36" s="22">
        <v>0</v>
      </c>
      <c r="O36" s="22">
        <v>0</v>
      </c>
      <c r="P36" s="22">
        <v>0.03</v>
      </c>
      <c r="Q36" s="22">
        <v>0</v>
      </c>
      <c r="R36" s="22">
        <v>0</v>
      </c>
      <c r="S36" s="22">
        <v>0</v>
      </c>
      <c r="T36" s="22">
        <v>0</v>
      </c>
      <c r="U36" s="22">
        <v>6391</v>
      </c>
      <c r="V36" s="22">
        <v>89087.6</v>
      </c>
      <c r="W36" s="22">
        <v>1958.8</v>
      </c>
      <c r="X36" s="22">
        <v>4451.12</v>
      </c>
      <c r="Y36" s="22">
        <v>8823.57</v>
      </c>
      <c r="Z36" s="22">
        <v>2140.46</v>
      </c>
      <c r="AA36" s="22">
        <v>2864.36</v>
      </c>
      <c r="AB36" s="22">
        <v>6421.34</v>
      </c>
      <c r="AC36" s="22">
        <v>15233.49</v>
      </c>
      <c r="AD36" s="22">
        <v>5351.14</v>
      </c>
      <c r="AE36" s="22">
        <v>1070.22</v>
      </c>
      <c r="AF36" s="22">
        <v>0</v>
      </c>
      <c r="AG36" s="22">
        <v>33081.01</v>
      </c>
    </row>
    <row r="38" spans="1:33" s="6" customFormat="1" x14ac:dyDescent="0.2">
      <c r="A38" s="20"/>
      <c r="C38" s="6" t="s">
        <v>88</v>
      </c>
      <c r="D38" s="6" t="s">
        <v>88</v>
      </c>
      <c r="E38" s="6" t="s">
        <v>88</v>
      </c>
      <c r="F38" s="6" t="s">
        <v>88</v>
      </c>
      <c r="G38" s="6" t="s">
        <v>88</v>
      </c>
      <c r="H38" s="6" t="s">
        <v>88</v>
      </c>
      <c r="I38" s="6" t="s">
        <v>88</v>
      </c>
      <c r="J38" s="6" t="s">
        <v>88</v>
      </c>
      <c r="K38" s="6" t="s">
        <v>88</v>
      </c>
      <c r="L38" s="6" t="s">
        <v>88</v>
      </c>
      <c r="M38" s="6" t="s">
        <v>88</v>
      </c>
      <c r="N38" s="6" t="s">
        <v>88</v>
      </c>
      <c r="O38" s="6" t="s">
        <v>88</v>
      </c>
      <c r="P38" s="6" t="s">
        <v>88</v>
      </c>
      <c r="Q38" s="6" t="s">
        <v>88</v>
      </c>
      <c r="R38" s="6" t="s">
        <v>88</v>
      </c>
      <c r="S38" s="6" t="s">
        <v>88</v>
      </c>
      <c r="T38" s="6" t="s">
        <v>88</v>
      </c>
      <c r="U38" s="6" t="s">
        <v>88</v>
      </c>
      <c r="V38" s="6" t="s">
        <v>88</v>
      </c>
      <c r="W38" s="6" t="s">
        <v>88</v>
      </c>
      <c r="X38" s="6" t="s">
        <v>88</v>
      </c>
      <c r="Y38" s="6" t="s">
        <v>88</v>
      </c>
      <c r="Z38" s="6" t="s">
        <v>88</v>
      </c>
      <c r="AA38" s="6" t="s">
        <v>88</v>
      </c>
      <c r="AB38" s="6" t="s">
        <v>88</v>
      </c>
      <c r="AC38" s="6" t="s">
        <v>88</v>
      </c>
      <c r="AD38" s="6" t="s">
        <v>88</v>
      </c>
      <c r="AE38" s="6" t="s">
        <v>88</v>
      </c>
      <c r="AF38" s="6" t="s">
        <v>88</v>
      </c>
      <c r="AG38" s="6" t="s">
        <v>88</v>
      </c>
    </row>
    <row r="39" spans="1:33" x14ac:dyDescent="0.2">
      <c r="A39" s="21" t="s">
        <v>89</v>
      </c>
      <c r="B39" s="1" t="s">
        <v>90</v>
      </c>
      <c r="C39" s="22">
        <v>93919.9</v>
      </c>
      <c r="D39" s="22">
        <v>0</v>
      </c>
      <c r="E39" s="22">
        <v>1558.7</v>
      </c>
      <c r="F39" s="22">
        <v>0</v>
      </c>
      <c r="G39" s="22">
        <v>0</v>
      </c>
      <c r="H39" s="22">
        <v>0</v>
      </c>
      <c r="I39" s="22">
        <v>95478.6</v>
      </c>
      <c r="J39" s="22">
        <v>-773.43</v>
      </c>
      <c r="K39" s="22">
        <v>0</v>
      </c>
      <c r="L39" s="22">
        <v>7325.62</v>
      </c>
      <c r="M39" s="22">
        <v>6390.97</v>
      </c>
      <c r="N39" s="22">
        <v>0</v>
      </c>
      <c r="O39" s="22">
        <v>0</v>
      </c>
      <c r="P39" s="22">
        <v>0.03</v>
      </c>
      <c r="Q39" s="22">
        <v>0</v>
      </c>
      <c r="R39" s="22">
        <v>0</v>
      </c>
      <c r="S39" s="22">
        <v>0</v>
      </c>
      <c r="T39" s="22">
        <v>0</v>
      </c>
      <c r="U39" s="22">
        <v>6391</v>
      </c>
      <c r="V39" s="22">
        <v>89087.6</v>
      </c>
      <c r="W39" s="22">
        <v>1958.8</v>
      </c>
      <c r="X39" s="22">
        <v>4451.12</v>
      </c>
      <c r="Y39" s="22">
        <v>8823.57</v>
      </c>
      <c r="Z39" s="22">
        <v>2140.46</v>
      </c>
      <c r="AA39" s="22">
        <v>2864.36</v>
      </c>
      <c r="AB39" s="22">
        <v>6421.34</v>
      </c>
      <c r="AC39" s="22">
        <v>15233.49</v>
      </c>
      <c r="AD39" s="22">
        <v>5351.14</v>
      </c>
      <c r="AE39" s="22">
        <v>1070.22</v>
      </c>
      <c r="AF39" s="22">
        <v>0</v>
      </c>
      <c r="AG39" s="22">
        <v>33081.01</v>
      </c>
    </row>
    <row r="41" spans="1:33" x14ac:dyDescent="0.2">
      <c r="C41" s="1" t="s">
        <v>90</v>
      </c>
      <c r="D41" s="1" t="s">
        <v>90</v>
      </c>
      <c r="E41" s="1" t="s">
        <v>90</v>
      </c>
      <c r="F41" s="1" t="s">
        <v>90</v>
      </c>
      <c r="G41" s="1" t="s">
        <v>90</v>
      </c>
      <c r="H41" s="1" t="s">
        <v>90</v>
      </c>
      <c r="I41" s="1" t="s">
        <v>90</v>
      </c>
      <c r="J41" s="1" t="s">
        <v>90</v>
      </c>
      <c r="K41" s="1" t="s">
        <v>90</v>
      </c>
      <c r="L41" s="1" t="s">
        <v>90</v>
      </c>
      <c r="M41" s="1" t="s">
        <v>90</v>
      </c>
      <c r="N41" s="1" t="s">
        <v>90</v>
      </c>
      <c r="O41" s="1" t="s">
        <v>90</v>
      </c>
      <c r="P41" s="1" t="s">
        <v>90</v>
      </c>
      <c r="Q41" s="1" t="s">
        <v>90</v>
      </c>
      <c r="R41" s="1" t="s">
        <v>90</v>
      </c>
      <c r="S41" s="1" t="s">
        <v>90</v>
      </c>
      <c r="T41" s="1" t="s">
        <v>90</v>
      </c>
      <c r="U41" s="1" t="s">
        <v>90</v>
      </c>
      <c r="V41" s="1" t="s">
        <v>90</v>
      </c>
      <c r="W41" s="1" t="s">
        <v>90</v>
      </c>
      <c r="X41" s="1" t="s">
        <v>90</v>
      </c>
      <c r="Y41" s="1" t="s">
        <v>90</v>
      </c>
      <c r="Z41" s="1" t="s">
        <v>90</v>
      </c>
      <c r="AA41" s="1" t="s">
        <v>90</v>
      </c>
      <c r="AB41" s="1" t="s">
        <v>90</v>
      </c>
      <c r="AC41" s="1" t="s">
        <v>90</v>
      </c>
      <c r="AD41" s="1" t="s">
        <v>90</v>
      </c>
      <c r="AE41" s="1" t="s">
        <v>90</v>
      </c>
      <c r="AF41" s="1" t="s">
        <v>90</v>
      </c>
    </row>
    <row r="42" spans="1:33" x14ac:dyDescent="0.2">
      <c r="A42" s="2" t="s">
        <v>90</v>
      </c>
      <c r="B42" s="1" t="s">
        <v>90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2024-02-07T19:29:19Z</dcterms:created>
  <dcterms:modified xsi:type="dcterms:W3CDTF">2024-02-07T19:29:55Z</dcterms:modified>
</cp:coreProperties>
</file>