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LISTAS DE RAYA DIF AYOTLAN\LISTAS DE RAYA MES DE MAYO\"/>
    </mc:Choice>
  </mc:AlternateContent>
  <xr:revisionPtr revIDLastSave="0" documentId="8_{2AFAA468-612E-496C-997D-BAA9B528E006}" xr6:coauthVersionLast="47" xr6:coauthVersionMax="47" xr10:uidLastSave="{00000000-0000-0000-0000-000000000000}"/>
  <bookViews>
    <workbookView xWindow="-120" yWindow="-120" windowWidth="20730" windowHeight="11160" xr2:uid="{6273E6CD-DD96-46AF-8819-968AAE02CA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<sst xmlns="http://schemas.openxmlformats.org/spreadsheetml/2006/main" count="188" uniqueCount="92">
  <si>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</si>
  <si>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</si>
  <si>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</si>
  <si>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</si>
  <si>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10 al 10 Quincenal del 16/05/2022 al 31/05/2022</t>
  </si>
  <si>
    <t>Reg Pat IMSS: 00000000001</t>
  </si>
  <si>
    <t xml:space="preserve">RFC: SIF -861118-HC8 </t>
  </si>
  <si>
    <t>Fecha: 08/Jun/2022</t>
  </si>
  <si>
    <t>Hora: 12:47:24:198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</si>
  <si>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</si>
  <si>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</si>
  <si>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</si>
  <si>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</si>
  <si>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</si>
  <si>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</si>
  <si>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</si>
  <si>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</si>
  <si>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</si>
  <si>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</si>
  <si>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</si>
  <si>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</si>
  <si>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</si>
  <si>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</si>
  <si>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</si>
  <si>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</si>
  <si>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</si>
  <si>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</si>
  <si>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</si>
  <si>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</si>
  <si>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</si>
  <si>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</si>
  <si>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</si>
  <si>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</si>
  <si>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</si>
  <si>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</si>
  <si>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</si>
  <si>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</si>
  <si>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</si>
  <si>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</si>
  <si>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</si>
  <si>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</si>
  <si>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</si>
  <si>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</si>
  <si>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</si>
  <si>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</si>
  <si>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</si>
  <si>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</si>
  <si>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</si>
  <si>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RIZO JOSE MANUEL</t>
  </si>
  <si>
    <t>0003</t>
  </si>
  <si>
    <t>GARCIA MONJARAZ LIDIA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</si>
  <si>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</si>
  <si>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</si>
  <si>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</si>
  <si>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</si>
  <si>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</si>
  <si>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</si>
  <si>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</si>
  <si>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</si>
  <si>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</si>
  <si>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</si>
  <si>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</si>
  <si>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BLANCO LILIANA</t>
  </si>
  <si>
    <t>0030</t>
  </si>
  <si>
    <t>HERNANDEZ CORONA ANA ROSA</t>
  </si>
  <si>
    <t>0032</t>
  </si>
  <si>
    <t>ALVAREZ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</si>
  <si>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</si>
  <si>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</si>
  <si>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</si>
  <si>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</si>
  <si>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</si>
  <si>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</si>
  <si>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</si>
  <si>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</si>
  <si>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</si>
  <si>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</si>
  <si>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</si>
  <si>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</si>
  <si>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</si>
  <si>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</si>
  <si>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</si>
  <si>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ARCIGA ESCAMILLA TERESA</t>
  </si>
  <si>
    <t>0055</t>
  </si>
  <si>
    <t>NAVARRO MARQUEZ MA. DEL REFUGIO</t>
  </si>
  <si>
    <t>0056</t>
  </si>
  <si>
    <t>RAMIREZ RUIZ JOSE MIGUEL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</si>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</sst>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AAFB-D041-4BB0-9F8A-902B8BDC66BA}">
  <dimension ref="A1:AH42"/>
  <sheetViews>
    <sheetView tabSelected="1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C21" sqref="C21:AH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91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6485.55</v>
      </c>
      <c r="J14" s="1">
        <v>0</v>
      </c>
      <c r="K14" s="1">
        <v>0</v>
      </c>
      <c r="L14" s="1">
        <v>678.24</v>
      </c>
      <c r="M14" s="1">
        <v>678.24</v>
      </c>
      <c r="N14" s="1">
        <v>0</v>
      </c>
      <c r="O14" s="1">
        <v>0</v>
      </c>
      <c r="P14" s="1">
        <v>0</v>
      </c>
      <c r="Q14" s="1">
        <v>0.11</v>
      </c>
      <c r="R14" s="1">
        <v>0</v>
      </c>
      <c r="S14" s="1">
        <v>0</v>
      </c>
      <c r="T14" s="1">
        <v>0</v>
      </c>
      <c r="U14" s="1">
        <v>0</v>
      </c>
      <c r="V14" s="1">
        <v>678.35</v>
      </c>
      <c r="W14" s="1">
        <v>5807.2</v>
      </c>
      <c r="X14" s="1">
        <v>138.81</v>
      </c>
      <c r="Y14" s="1">
        <v>249.85</v>
      </c>
      <c r="Z14" s="1">
        <v>489.31</v>
      </c>
      <c r="AA14" s="1">
        <v>158.63999999999999</v>
      </c>
      <c r="AB14" s="1">
        <v>129.71</v>
      </c>
      <c r="AC14" s="1">
        <v>475.91</v>
      </c>
      <c r="AD14" s="1">
        <v>877.97</v>
      </c>
      <c r="AE14" s="1">
        <v>396.59</v>
      </c>
      <c r="AF14" s="1">
        <v>79.319999999999993</v>
      </c>
      <c r="AG14" s="1">
        <v>0</v>
      </c>
      <c r="AH14" s="1">
        <v>2118.14</v>
      </c>
    </row>
    <row r="15" spans="1:34" x14ac:dyDescent="0.2">
      <c r="A15" s="2" t="s">
        <v>47</v>
      </c>
      <c r="B15" s="1" t="s">
        <v>48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4277.55</v>
      </c>
      <c r="J15" s="1">
        <v>0</v>
      </c>
      <c r="K15" s="1">
        <v>0</v>
      </c>
      <c r="L15" s="1">
        <v>330.21</v>
      </c>
      <c r="M15" s="1">
        <v>330.21</v>
      </c>
      <c r="N15" s="1">
        <v>0</v>
      </c>
      <c r="O15" s="1">
        <v>0</v>
      </c>
      <c r="P15" s="1">
        <v>0</v>
      </c>
      <c r="Q15" s="1">
        <v>-0.06</v>
      </c>
      <c r="R15" s="1">
        <v>0</v>
      </c>
      <c r="S15" s="1">
        <v>0</v>
      </c>
      <c r="T15" s="1">
        <v>0</v>
      </c>
      <c r="U15" s="1">
        <v>0</v>
      </c>
      <c r="V15" s="1">
        <v>330.15</v>
      </c>
      <c r="W15" s="1">
        <v>3947.4</v>
      </c>
      <c r="X15" s="1">
        <v>91.55</v>
      </c>
      <c r="Y15" s="1">
        <v>164.79</v>
      </c>
      <c r="Z15" s="1">
        <v>412.35</v>
      </c>
      <c r="AA15" s="1">
        <v>104.63</v>
      </c>
      <c r="AB15" s="1">
        <v>85.55</v>
      </c>
      <c r="AC15" s="1">
        <v>313.89</v>
      </c>
      <c r="AD15" s="1">
        <v>668.69</v>
      </c>
      <c r="AE15" s="1">
        <v>261.58</v>
      </c>
      <c r="AF15" s="1">
        <v>52.32</v>
      </c>
      <c r="AG15" s="1">
        <v>0</v>
      </c>
      <c r="AH15" s="1">
        <v>1486.66</v>
      </c>
    </row>
    <row r="16" spans="1:34" x14ac:dyDescent="0.2">
      <c r="A16" s="2" t="s">
        <v>49</v>
      </c>
      <c r="B16" s="1" t="s">
        <v>50</v>
      </c>
      <c r="C16" s="1">
        <v>2989.5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2989.5</v>
      </c>
      <c r="J16" s="1">
        <v>-145.38</v>
      </c>
      <c r="K16" s="1">
        <v>0</v>
      </c>
      <c r="L16" s="1">
        <v>190.07</v>
      </c>
      <c r="M16" s="1">
        <v>44.69</v>
      </c>
      <c r="N16" s="1">
        <v>0</v>
      </c>
      <c r="O16" s="1">
        <v>0</v>
      </c>
      <c r="P16" s="1">
        <v>0</v>
      </c>
      <c r="Q16" s="1">
        <v>0.01</v>
      </c>
      <c r="R16" s="1">
        <v>0</v>
      </c>
      <c r="S16" s="1">
        <v>0</v>
      </c>
      <c r="T16" s="1">
        <v>0</v>
      </c>
      <c r="U16" s="1">
        <v>0</v>
      </c>
      <c r="V16" s="1">
        <v>44.7</v>
      </c>
      <c r="W16" s="1">
        <v>2944.8</v>
      </c>
      <c r="X16" s="1">
        <v>63.91</v>
      </c>
      <c r="Y16" s="1">
        <v>115.03</v>
      </c>
      <c r="Z16" s="1">
        <v>377.96</v>
      </c>
      <c r="AA16" s="1">
        <v>73.040000000000006</v>
      </c>
      <c r="AB16" s="1">
        <v>59.79</v>
      </c>
      <c r="AC16" s="1">
        <v>219.11</v>
      </c>
      <c r="AD16" s="1">
        <v>556.9</v>
      </c>
      <c r="AE16" s="1">
        <v>182.59</v>
      </c>
      <c r="AF16" s="1">
        <v>36.520000000000003</v>
      </c>
      <c r="AG16" s="1">
        <v>0</v>
      </c>
      <c r="AH16" s="1">
        <v>1127.95</v>
      </c>
    </row>
    <row r="17" spans="1:34" x14ac:dyDescent="0.2">
      <c r="A17" s="2" t="s">
        <v>51</v>
      </c>
      <c r="B17" s="1" t="s">
        <v>52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3950.85</v>
      </c>
      <c r="J17" s="1">
        <v>0</v>
      </c>
      <c r="K17" s="1">
        <v>0</v>
      </c>
      <c r="L17" s="1">
        <v>294.67</v>
      </c>
      <c r="M17" s="1">
        <v>294.67</v>
      </c>
      <c r="N17" s="1">
        <v>0</v>
      </c>
      <c r="O17" s="1">
        <v>0</v>
      </c>
      <c r="P17" s="1">
        <v>0</v>
      </c>
      <c r="Q17" s="1">
        <v>0.18</v>
      </c>
      <c r="R17" s="1">
        <v>0</v>
      </c>
      <c r="S17" s="1">
        <v>0</v>
      </c>
      <c r="T17" s="1">
        <v>0</v>
      </c>
      <c r="U17" s="1">
        <v>0</v>
      </c>
      <c r="V17" s="1">
        <v>294.85000000000002</v>
      </c>
      <c r="W17" s="1">
        <v>3656</v>
      </c>
      <c r="X17" s="1">
        <v>84.56</v>
      </c>
      <c r="Y17" s="1">
        <v>152.21</v>
      </c>
      <c r="Z17" s="1">
        <v>400.97</v>
      </c>
      <c r="AA17" s="1">
        <v>96.64</v>
      </c>
      <c r="AB17" s="1">
        <v>79.02</v>
      </c>
      <c r="AC17" s="1">
        <v>289.92</v>
      </c>
      <c r="AD17" s="1">
        <v>637.74</v>
      </c>
      <c r="AE17" s="1">
        <v>241.6</v>
      </c>
      <c r="AF17" s="1">
        <v>48.32</v>
      </c>
      <c r="AG17" s="1">
        <v>0</v>
      </c>
      <c r="AH17" s="1">
        <v>1393.24</v>
      </c>
    </row>
    <row r="18" spans="1:34" x14ac:dyDescent="0.2">
      <c r="A18" s="2" t="s">
        <v>53</v>
      </c>
      <c r="B18" s="1" t="s">
        <v>54</v>
      </c>
      <c r="C18" s="1">
        <v>3615.15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3615.15</v>
      </c>
      <c r="J18" s="1">
        <v>-107.37</v>
      </c>
      <c r="K18" s="1">
        <v>0</v>
      </c>
      <c r="L18" s="1">
        <v>258.14</v>
      </c>
      <c r="M18" s="1">
        <v>150.77000000000001</v>
      </c>
      <c r="N18" s="1">
        <v>0</v>
      </c>
      <c r="O18" s="1">
        <v>0</v>
      </c>
      <c r="P18" s="1">
        <v>0</v>
      </c>
      <c r="Q18" s="1">
        <v>-0.02</v>
      </c>
      <c r="R18" s="1">
        <v>0</v>
      </c>
      <c r="S18" s="1">
        <v>0</v>
      </c>
      <c r="T18" s="1">
        <v>0</v>
      </c>
      <c r="U18" s="1">
        <v>0</v>
      </c>
      <c r="V18" s="1">
        <v>150.75</v>
      </c>
      <c r="W18" s="1">
        <v>3464.4</v>
      </c>
      <c r="X18" s="1">
        <v>77.37</v>
      </c>
      <c r="Y18" s="1">
        <v>139.26</v>
      </c>
      <c r="Z18" s="1">
        <v>391.43</v>
      </c>
      <c r="AA18" s="1">
        <v>88.42</v>
      </c>
      <c r="AB18" s="1">
        <v>72.3</v>
      </c>
      <c r="AC18" s="1">
        <v>265.27</v>
      </c>
      <c r="AD18" s="1">
        <v>608.05999999999995</v>
      </c>
      <c r="AE18" s="1">
        <v>221.05</v>
      </c>
      <c r="AF18" s="1">
        <v>44.21</v>
      </c>
      <c r="AG18" s="1">
        <v>0</v>
      </c>
      <c r="AH18" s="1">
        <v>1299.31</v>
      </c>
    </row>
    <row r="19" spans="1:34" x14ac:dyDescent="0.2">
      <c r="A19" s="2" t="s">
        <v>55</v>
      </c>
      <c r="B19" s="1" t="s">
        <v>56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2639.85</v>
      </c>
      <c r="J19" s="1">
        <v>-145.38</v>
      </c>
      <c r="K19" s="1">
        <v>0</v>
      </c>
      <c r="L19" s="1">
        <v>154.69999999999999</v>
      </c>
      <c r="M19" s="1">
        <v>9.33</v>
      </c>
      <c r="N19" s="1">
        <v>-9.33</v>
      </c>
      <c r="O19" s="1">
        <v>0</v>
      </c>
      <c r="P19" s="1">
        <v>0</v>
      </c>
      <c r="Q19" s="1">
        <v>0.05</v>
      </c>
      <c r="R19" s="1">
        <v>0</v>
      </c>
      <c r="S19" s="1">
        <v>0</v>
      </c>
      <c r="T19" s="1">
        <v>0</v>
      </c>
      <c r="U19" s="1">
        <v>0</v>
      </c>
      <c r="V19" s="1">
        <v>0.05</v>
      </c>
      <c r="W19" s="1">
        <v>2639.8</v>
      </c>
      <c r="X19" s="1">
        <v>56.5</v>
      </c>
      <c r="Y19" s="1">
        <v>101.7</v>
      </c>
      <c r="Z19" s="1">
        <v>370.56</v>
      </c>
      <c r="AA19" s="1">
        <v>64.569999999999993</v>
      </c>
      <c r="AB19" s="1">
        <v>52.8</v>
      </c>
      <c r="AC19" s="1">
        <v>193.72</v>
      </c>
      <c r="AD19" s="1">
        <v>528.76</v>
      </c>
      <c r="AE19" s="1">
        <v>161.43</v>
      </c>
      <c r="AF19" s="1">
        <v>32.29</v>
      </c>
      <c r="AG19" s="1">
        <v>0</v>
      </c>
      <c r="AH19" s="1">
        <v>1033.57</v>
      </c>
    </row>
    <row r="20" spans="1:34" x14ac:dyDescent="0.2">
      <c r="A20" s="2" t="s">
        <v>57</v>
      </c>
      <c r="B20" s="1" t="s">
        <v>58</v>
      </c>
      <c r="C20" s="1">
        <v>3615.15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3615.15</v>
      </c>
      <c r="J20" s="1">
        <v>-107.37</v>
      </c>
      <c r="K20" s="1">
        <v>0</v>
      </c>
      <c r="L20" s="1">
        <v>258.14</v>
      </c>
      <c r="M20" s="1">
        <v>150.77000000000001</v>
      </c>
      <c r="N20" s="1">
        <v>0</v>
      </c>
      <c r="O20" s="1">
        <v>0</v>
      </c>
      <c r="P20" s="1">
        <v>0</v>
      </c>
      <c r="Q20" s="1">
        <v>-0.02</v>
      </c>
      <c r="R20" s="1">
        <v>0</v>
      </c>
      <c r="S20" s="1">
        <v>0</v>
      </c>
      <c r="T20" s="1">
        <v>0</v>
      </c>
      <c r="U20" s="1">
        <v>0</v>
      </c>
      <c r="V20" s="1">
        <v>150.75</v>
      </c>
      <c r="W20" s="1">
        <v>3464.4</v>
      </c>
      <c r="X20" s="1">
        <v>77.319999999999993</v>
      </c>
      <c r="Y20" s="1">
        <v>139.18</v>
      </c>
      <c r="Z20" s="1">
        <v>391.38</v>
      </c>
      <c r="AA20" s="1">
        <v>88.37</v>
      </c>
      <c r="AB20" s="1">
        <v>72.3</v>
      </c>
      <c r="AC20" s="1">
        <v>265.10000000000002</v>
      </c>
      <c r="AD20" s="1">
        <v>607.88</v>
      </c>
      <c r="AE20" s="1">
        <v>220.92</v>
      </c>
      <c r="AF20" s="1">
        <v>44.18</v>
      </c>
      <c r="AG20" s="1">
        <v>0</v>
      </c>
      <c r="AH20" s="1">
        <v>1298.75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398.98</v>
      </c>
      <c r="AA21" s="1">
        <v>0</v>
      </c>
      <c r="AB21" s="1">
        <v>0</v>
      </c>
      <c r="AC21" s="1">
        <v>0</v>
      </c>
      <c r="AD21" s="1">
        <v>398.98</v>
      </c>
      <c r="AE21" s="1">
        <v>0</v>
      </c>
      <c r="AF21" s="1">
        <v>0</v>
      </c>
      <c r="AG21" s="1">
        <v>0</v>
      </c>
      <c r="AH21" s="1">
        <v>398.98</v>
      </c>
    </row>
    <row r="22" spans="1:34" x14ac:dyDescent="0.2">
      <c r="A22" s="2" t="s">
        <v>61</v>
      </c>
      <c r="B22" s="1" t="s">
        <v>62</v>
      </c>
      <c r="C22" s="1">
        <v>3100.95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3100.95</v>
      </c>
      <c r="J22" s="1">
        <v>-125.1</v>
      </c>
      <c r="K22" s="1">
        <v>0</v>
      </c>
      <c r="L22" s="1">
        <v>202.2</v>
      </c>
      <c r="M22" s="1">
        <v>77.099999999999994</v>
      </c>
      <c r="N22" s="1">
        <v>0</v>
      </c>
      <c r="O22" s="1">
        <v>0</v>
      </c>
      <c r="P22" s="1">
        <v>0</v>
      </c>
      <c r="Q22" s="1">
        <v>0.05</v>
      </c>
      <c r="R22" s="1">
        <v>0</v>
      </c>
      <c r="S22" s="1">
        <v>0</v>
      </c>
      <c r="T22" s="1">
        <v>0</v>
      </c>
      <c r="U22" s="1">
        <v>0</v>
      </c>
      <c r="V22" s="1">
        <v>77.150000000000006</v>
      </c>
      <c r="W22" s="1">
        <v>3023.8</v>
      </c>
      <c r="X22" s="1">
        <v>60.5</v>
      </c>
      <c r="Y22" s="1">
        <v>108.9</v>
      </c>
      <c r="Z22" s="1">
        <v>374.56</v>
      </c>
      <c r="AA22" s="1">
        <v>69.14</v>
      </c>
      <c r="AB22" s="1">
        <v>62.02</v>
      </c>
      <c r="AC22" s="1">
        <v>207.43</v>
      </c>
      <c r="AD22" s="1">
        <v>543.96</v>
      </c>
      <c r="AE22" s="1">
        <v>172.86</v>
      </c>
      <c r="AF22" s="1">
        <v>34.57</v>
      </c>
      <c r="AG22" s="1">
        <v>0</v>
      </c>
      <c r="AH22" s="1">
        <v>1089.98</v>
      </c>
    </row>
    <row r="23" spans="1:34" x14ac:dyDescent="0.2">
      <c r="A23" s="2" t="s">
        <v>63</v>
      </c>
      <c r="B23" s="1" t="s">
        <v>64</v>
      </c>
      <c r="C23" s="1">
        <v>2965.5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2965.5</v>
      </c>
      <c r="J23" s="1">
        <v>-145.38</v>
      </c>
      <c r="K23" s="1">
        <v>0</v>
      </c>
      <c r="L23" s="1">
        <v>187.46</v>
      </c>
      <c r="M23" s="1">
        <v>42.08</v>
      </c>
      <c r="N23" s="1">
        <v>0</v>
      </c>
      <c r="O23" s="1">
        <v>0</v>
      </c>
      <c r="P23" s="1">
        <v>0</v>
      </c>
      <c r="Q23" s="1">
        <v>0.02</v>
      </c>
      <c r="R23" s="1">
        <v>0</v>
      </c>
      <c r="S23" s="1">
        <v>0</v>
      </c>
      <c r="T23" s="1">
        <v>0</v>
      </c>
      <c r="U23" s="1">
        <v>0</v>
      </c>
      <c r="V23" s="1">
        <v>42.1</v>
      </c>
      <c r="W23" s="1">
        <v>2923.4</v>
      </c>
      <c r="X23" s="1">
        <v>63.31</v>
      </c>
      <c r="Y23" s="1">
        <v>113.96</v>
      </c>
      <c r="Z23" s="1">
        <v>377.37</v>
      </c>
      <c r="AA23" s="1">
        <v>72.349999999999994</v>
      </c>
      <c r="AB23" s="1">
        <v>59.31</v>
      </c>
      <c r="AC23" s="1">
        <v>217.06</v>
      </c>
      <c r="AD23" s="1">
        <v>554.64</v>
      </c>
      <c r="AE23" s="1">
        <v>180.89</v>
      </c>
      <c r="AF23" s="1">
        <v>36.18</v>
      </c>
      <c r="AG23" s="1">
        <v>0</v>
      </c>
      <c r="AH23" s="1">
        <v>1120.43</v>
      </c>
    </row>
    <row r="24" spans="1:34" x14ac:dyDescent="0.2">
      <c r="A24" s="2" t="s">
        <v>65</v>
      </c>
      <c r="B24" s="1" t="s">
        <v>66</v>
      </c>
      <c r="C24" s="1">
        <v>5192.3999999999996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5192.3999999999996</v>
      </c>
      <c r="J24" s="1">
        <v>0</v>
      </c>
      <c r="K24" s="1">
        <v>0</v>
      </c>
      <c r="L24" s="1">
        <v>452.7</v>
      </c>
      <c r="M24" s="1">
        <v>452.7</v>
      </c>
      <c r="N24" s="1">
        <v>0</v>
      </c>
      <c r="O24" s="1">
        <v>0</v>
      </c>
      <c r="P24" s="1">
        <v>0</v>
      </c>
      <c r="Q24" s="1">
        <v>0.1</v>
      </c>
      <c r="R24" s="1">
        <v>0</v>
      </c>
      <c r="S24" s="1">
        <v>0</v>
      </c>
      <c r="T24" s="1">
        <v>0</v>
      </c>
      <c r="U24" s="1">
        <v>0</v>
      </c>
      <c r="V24" s="1">
        <v>452.8</v>
      </c>
      <c r="W24" s="1">
        <v>4739.6000000000004</v>
      </c>
      <c r="X24" s="1">
        <v>111.13</v>
      </c>
      <c r="Y24" s="1">
        <v>200.04</v>
      </c>
      <c r="Z24" s="1">
        <v>444.24</v>
      </c>
      <c r="AA24" s="1">
        <v>127.01</v>
      </c>
      <c r="AB24" s="1">
        <v>103.85</v>
      </c>
      <c r="AC24" s="1">
        <v>381.02</v>
      </c>
      <c r="AD24" s="1">
        <v>755.41</v>
      </c>
      <c r="AE24" s="1">
        <v>317.52</v>
      </c>
      <c r="AF24" s="1">
        <v>63.5</v>
      </c>
      <c r="AG24" s="1">
        <v>0</v>
      </c>
      <c r="AH24" s="1">
        <v>1748.31</v>
      </c>
    </row>
    <row r="25" spans="1:34" x14ac:dyDescent="0.2">
      <c r="A25" s="2" t="s">
        <v>67</v>
      </c>
      <c r="B25" s="1" t="s">
        <v>68</v>
      </c>
      <c r="C25" s="1">
        <v>5547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5547</v>
      </c>
      <c r="J25" s="1">
        <v>0</v>
      </c>
      <c r="K25" s="1">
        <v>0</v>
      </c>
      <c r="L25" s="1">
        <v>510.05</v>
      </c>
      <c r="M25" s="1">
        <v>510.05</v>
      </c>
      <c r="N25" s="1">
        <v>0</v>
      </c>
      <c r="O25" s="1">
        <v>0</v>
      </c>
      <c r="P25" s="1">
        <v>0</v>
      </c>
      <c r="Q25" s="1">
        <v>-0.05</v>
      </c>
      <c r="R25" s="1">
        <v>0</v>
      </c>
      <c r="S25" s="1">
        <v>0</v>
      </c>
      <c r="T25" s="1">
        <v>0</v>
      </c>
      <c r="U25" s="1">
        <v>0</v>
      </c>
      <c r="V25" s="1">
        <v>510</v>
      </c>
      <c r="W25" s="1">
        <v>5037</v>
      </c>
      <c r="X25" s="1">
        <v>118.72</v>
      </c>
      <c r="Y25" s="1">
        <v>213.7</v>
      </c>
      <c r="Z25" s="1">
        <v>456.6</v>
      </c>
      <c r="AA25" s="1">
        <v>135.68</v>
      </c>
      <c r="AB25" s="1">
        <v>110.94</v>
      </c>
      <c r="AC25" s="1">
        <v>407.04</v>
      </c>
      <c r="AD25" s="1">
        <v>789.02</v>
      </c>
      <c r="AE25" s="1">
        <v>339.2</v>
      </c>
      <c r="AF25" s="1">
        <v>67.84</v>
      </c>
      <c r="AG25" s="1">
        <v>0</v>
      </c>
      <c r="AH25" s="1">
        <v>1849.72</v>
      </c>
    </row>
    <row r="26" spans="1:34" x14ac:dyDescent="0.2">
      <c r="A26" s="2" t="s">
        <v>69</v>
      </c>
      <c r="B26" s="1" t="s">
        <v>70</v>
      </c>
      <c r="C26" s="1">
        <v>4596.8999999999996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4596.8999999999996</v>
      </c>
      <c r="J26" s="1">
        <v>0</v>
      </c>
      <c r="K26" s="1">
        <v>0</v>
      </c>
      <c r="L26" s="1">
        <v>364.96</v>
      </c>
      <c r="M26" s="1">
        <v>364.96</v>
      </c>
      <c r="N26" s="1">
        <v>0</v>
      </c>
      <c r="O26" s="1">
        <v>0</v>
      </c>
      <c r="P26" s="1">
        <v>0</v>
      </c>
      <c r="Q26" s="1">
        <v>-0.06</v>
      </c>
      <c r="R26" s="1">
        <v>0</v>
      </c>
      <c r="S26" s="1">
        <v>0</v>
      </c>
      <c r="T26" s="1">
        <v>0</v>
      </c>
      <c r="U26" s="1">
        <v>0</v>
      </c>
      <c r="V26" s="1">
        <v>364.9</v>
      </c>
      <c r="W26" s="1">
        <v>4232</v>
      </c>
      <c r="X26" s="1">
        <v>96.76</v>
      </c>
      <c r="Y26" s="1">
        <v>174.16</v>
      </c>
      <c r="Z26" s="1">
        <v>420.83</v>
      </c>
      <c r="AA26" s="1">
        <v>110.58</v>
      </c>
      <c r="AB26" s="1">
        <v>91.94</v>
      </c>
      <c r="AC26" s="1">
        <v>331.74</v>
      </c>
      <c r="AD26" s="1">
        <v>691.75</v>
      </c>
      <c r="AE26" s="1">
        <v>276.45</v>
      </c>
      <c r="AF26" s="1">
        <v>55.29</v>
      </c>
      <c r="AG26" s="1">
        <v>0</v>
      </c>
      <c r="AH26" s="1">
        <v>1557.75</v>
      </c>
    </row>
    <row r="27" spans="1:34" x14ac:dyDescent="0.2">
      <c r="A27" s="2" t="s">
        <v>71</v>
      </c>
      <c r="B27" s="1" t="s">
        <v>72</v>
      </c>
      <c r="C27" s="1">
        <v>3521.81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3521.81</v>
      </c>
      <c r="J27" s="1">
        <v>-107.37</v>
      </c>
      <c r="K27" s="1">
        <v>0</v>
      </c>
      <c r="L27" s="1">
        <v>247.99</v>
      </c>
      <c r="M27" s="1">
        <v>140.61000000000001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140.61000000000001</v>
      </c>
      <c r="W27" s="1">
        <v>3381.2</v>
      </c>
      <c r="X27" s="1">
        <v>75.290000000000006</v>
      </c>
      <c r="Y27" s="1">
        <v>135.51</v>
      </c>
      <c r="Z27" s="1">
        <v>389.34</v>
      </c>
      <c r="AA27" s="1">
        <v>86.04</v>
      </c>
      <c r="AB27" s="1">
        <v>70.44</v>
      </c>
      <c r="AC27" s="1">
        <v>258.12</v>
      </c>
      <c r="AD27" s="1">
        <v>600.14</v>
      </c>
      <c r="AE27" s="1">
        <v>215.1</v>
      </c>
      <c r="AF27" s="1">
        <v>43.02</v>
      </c>
      <c r="AG27" s="1">
        <v>0</v>
      </c>
      <c r="AH27" s="1">
        <v>1272.8599999999999</v>
      </c>
    </row>
    <row r="28" spans="1:34" x14ac:dyDescent="0.2">
      <c r="A28" s="2" t="s">
        <v>73</v>
      </c>
      <c r="B28" s="1" t="s">
        <v>74</v>
      </c>
      <c r="C28" s="1">
        <v>5562.3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5562.3</v>
      </c>
      <c r="J28" s="1">
        <v>0</v>
      </c>
      <c r="K28" s="1">
        <v>0</v>
      </c>
      <c r="L28" s="1">
        <v>512.79999999999995</v>
      </c>
      <c r="M28" s="1">
        <v>512.79999999999995</v>
      </c>
      <c r="N28" s="1">
        <v>0</v>
      </c>
      <c r="O28" s="1">
        <v>0</v>
      </c>
      <c r="P28" s="1">
        <v>0</v>
      </c>
      <c r="Q28" s="1">
        <v>0.1</v>
      </c>
      <c r="R28" s="1">
        <v>0</v>
      </c>
      <c r="S28" s="1">
        <v>0</v>
      </c>
      <c r="T28" s="1">
        <v>0</v>
      </c>
      <c r="U28" s="1">
        <v>0</v>
      </c>
      <c r="V28" s="1">
        <v>512.9</v>
      </c>
      <c r="W28" s="1">
        <v>5049.3999999999996</v>
      </c>
      <c r="X28" s="1">
        <v>108.8</v>
      </c>
      <c r="Y28" s="1">
        <v>195.84</v>
      </c>
      <c r="Z28" s="1">
        <v>440.45</v>
      </c>
      <c r="AA28" s="1">
        <v>124.34</v>
      </c>
      <c r="AB28" s="1">
        <v>111.25</v>
      </c>
      <c r="AC28" s="1">
        <v>373.03</v>
      </c>
      <c r="AD28" s="1">
        <v>745.09</v>
      </c>
      <c r="AE28" s="1">
        <v>310.86</v>
      </c>
      <c r="AF28" s="1">
        <v>62.17</v>
      </c>
      <c r="AG28" s="1">
        <v>0</v>
      </c>
      <c r="AH28" s="1">
        <v>1726.74</v>
      </c>
    </row>
    <row r="29" spans="1:34" x14ac:dyDescent="0.2">
      <c r="A29" s="2" t="s">
        <v>75</v>
      </c>
      <c r="B29" s="1" t="s">
        <v>76</v>
      </c>
      <c r="C29" s="1">
        <v>4473.1499999999996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4473.1499999999996</v>
      </c>
      <c r="J29" s="1">
        <v>0</v>
      </c>
      <c r="K29" s="1">
        <v>0</v>
      </c>
      <c r="L29" s="1">
        <v>351.49</v>
      </c>
      <c r="M29" s="1">
        <v>351.49</v>
      </c>
      <c r="N29" s="1">
        <v>0</v>
      </c>
      <c r="O29" s="1">
        <v>0</v>
      </c>
      <c r="P29" s="1">
        <v>0</v>
      </c>
      <c r="Q29" s="1">
        <v>0.06</v>
      </c>
      <c r="R29" s="1">
        <v>0</v>
      </c>
      <c r="S29" s="1">
        <v>0</v>
      </c>
      <c r="T29" s="1">
        <v>0</v>
      </c>
      <c r="U29" s="1">
        <v>0</v>
      </c>
      <c r="V29" s="1">
        <v>351.55</v>
      </c>
      <c r="W29" s="1">
        <v>4121.6000000000004</v>
      </c>
      <c r="X29" s="1">
        <v>87.27</v>
      </c>
      <c r="Y29" s="1">
        <v>157.09</v>
      </c>
      <c r="Z29" s="1">
        <v>405.38</v>
      </c>
      <c r="AA29" s="1">
        <v>99.74</v>
      </c>
      <c r="AB29" s="1">
        <v>89.46</v>
      </c>
      <c r="AC29" s="1">
        <v>299.20999999999998</v>
      </c>
      <c r="AD29" s="1">
        <v>649.74</v>
      </c>
      <c r="AE29" s="1">
        <v>249.34</v>
      </c>
      <c r="AF29" s="1">
        <v>49.87</v>
      </c>
      <c r="AG29" s="1">
        <v>0</v>
      </c>
      <c r="AH29" s="1">
        <v>1437.36</v>
      </c>
    </row>
    <row r="30" spans="1:34" x14ac:dyDescent="0.2">
      <c r="A30" s="2" t="s">
        <v>77</v>
      </c>
      <c r="B30" s="1" t="s">
        <v>78</v>
      </c>
      <c r="C30" s="1">
        <v>7803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7803</v>
      </c>
      <c r="J30" s="1">
        <v>0</v>
      </c>
      <c r="K30" s="1">
        <v>0</v>
      </c>
      <c r="L30" s="1">
        <v>955.62</v>
      </c>
      <c r="M30" s="1">
        <v>955.62</v>
      </c>
      <c r="N30" s="1">
        <v>0</v>
      </c>
      <c r="O30" s="1">
        <v>0</v>
      </c>
      <c r="P30" s="1">
        <v>0</v>
      </c>
      <c r="Q30" s="1">
        <v>-0.02</v>
      </c>
      <c r="R30" s="1">
        <v>0</v>
      </c>
      <c r="S30" s="1">
        <v>0</v>
      </c>
      <c r="T30" s="1">
        <v>0</v>
      </c>
      <c r="U30" s="1">
        <v>0</v>
      </c>
      <c r="V30" s="1">
        <v>955.6</v>
      </c>
      <c r="W30" s="1">
        <v>6847.4</v>
      </c>
      <c r="X30" s="1">
        <v>166.21</v>
      </c>
      <c r="Y30" s="1">
        <v>299.17</v>
      </c>
      <c r="Z30" s="1">
        <v>533.92999999999995</v>
      </c>
      <c r="AA30" s="1">
        <v>189.95</v>
      </c>
      <c r="AB30" s="1">
        <v>156.06</v>
      </c>
      <c r="AC30" s="1">
        <v>569.86</v>
      </c>
      <c r="AD30" s="1">
        <v>999.31</v>
      </c>
      <c r="AE30" s="1">
        <v>474.88</v>
      </c>
      <c r="AF30" s="1">
        <v>94.98</v>
      </c>
      <c r="AG30" s="1">
        <v>0</v>
      </c>
      <c r="AH30" s="1">
        <v>2485.04</v>
      </c>
    </row>
    <row r="31" spans="1:34" x14ac:dyDescent="0.2">
      <c r="A31" s="2" t="s">
        <v>79</v>
      </c>
      <c r="B31" s="1" t="s">
        <v>80</v>
      </c>
      <c r="C31" s="1">
        <v>5201.3999999999996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5201.3999999999996</v>
      </c>
      <c r="J31" s="1">
        <v>0</v>
      </c>
      <c r="K31" s="1">
        <v>0</v>
      </c>
      <c r="L31" s="1">
        <v>454.14</v>
      </c>
      <c r="M31" s="1">
        <v>454.14</v>
      </c>
      <c r="N31" s="1">
        <v>0</v>
      </c>
      <c r="O31" s="1">
        <v>0</v>
      </c>
      <c r="P31" s="1">
        <v>0</v>
      </c>
      <c r="Q31" s="1">
        <v>0.06</v>
      </c>
      <c r="R31" s="1">
        <v>0</v>
      </c>
      <c r="S31" s="1">
        <v>0</v>
      </c>
      <c r="T31" s="1">
        <v>0</v>
      </c>
      <c r="U31" s="1">
        <v>0</v>
      </c>
      <c r="V31" s="1">
        <v>454.2</v>
      </c>
      <c r="W31" s="1">
        <v>4747.2</v>
      </c>
      <c r="X31" s="1">
        <v>110.79</v>
      </c>
      <c r="Y31" s="1">
        <v>199.43</v>
      </c>
      <c r="Z31" s="1">
        <v>443.7</v>
      </c>
      <c r="AA31" s="1">
        <v>126.62</v>
      </c>
      <c r="AB31" s="1">
        <v>104.03</v>
      </c>
      <c r="AC31" s="1">
        <v>379.86</v>
      </c>
      <c r="AD31" s="1">
        <v>753.92</v>
      </c>
      <c r="AE31" s="1">
        <v>316.55</v>
      </c>
      <c r="AF31" s="1">
        <v>63.31</v>
      </c>
      <c r="AG31" s="1">
        <v>0</v>
      </c>
      <c r="AH31" s="1">
        <v>1744.29</v>
      </c>
    </row>
    <row r="32" spans="1:34" x14ac:dyDescent="0.2">
      <c r="A32" s="2" t="s">
        <v>81</v>
      </c>
      <c r="B32" s="1" t="s">
        <v>82</v>
      </c>
      <c r="C32" s="1">
        <v>3615.45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3615.45</v>
      </c>
      <c r="J32" s="1">
        <v>-107.37</v>
      </c>
      <c r="K32" s="1">
        <v>0</v>
      </c>
      <c r="L32" s="1">
        <v>258.17</v>
      </c>
      <c r="M32" s="1">
        <v>150.80000000000001</v>
      </c>
      <c r="N32" s="1">
        <v>0</v>
      </c>
      <c r="O32" s="1">
        <v>0</v>
      </c>
      <c r="P32" s="1">
        <v>0</v>
      </c>
      <c r="Q32" s="1">
        <v>0.05</v>
      </c>
      <c r="R32" s="1">
        <v>0</v>
      </c>
      <c r="S32" s="1">
        <v>0</v>
      </c>
      <c r="T32" s="1">
        <v>0</v>
      </c>
      <c r="U32" s="1">
        <v>0</v>
      </c>
      <c r="V32" s="1">
        <v>150.85</v>
      </c>
      <c r="W32" s="1">
        <v>3464.6</v>
      </c>
      <c r="X32" s="1">
        <v>77.010000000000005</v>
      </c>
      <c r="Y32" s="1">
        <v>138.62</v>
      </c>
      <c r="Z32" s="1">
        <v>391.07</v>
      </c>
      <c r="AA32" s="1">
        <v>88.01</v>
      </c>
      <c r="AB32" s="1">
        <v>72.31</v>
      </c>
      <c r="AC32" s="1">
        <v>264.04000000000002</v>
      </c>
      <c r="AD32" s="1">
        <v>606.70000000000005</v>
      </c>
      <c r="AE32" s="1">
        <v>220.03</v>
      </c>
      <c r="AF32" s="1">
        <v>44.01</v>
      </c>
      <c r="AG32" s="1">
        <v>0</v>
      </c>
      <c r="AH32" s="1">
        <v>1295.0999999999999</v>
      </c>
    </row>
    <row r="33" spans="1:34" x14ac:dyDescent="0.2">
      <c r="A33" s="2" t="s">
        <v>83</v>
      </c>
      <c r="B33" s="1" t="s">
        <v>84</v>
      </c>
      <c r="C33" s="1">
        <v>2936.7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2936.7</v>
      </c>
      <c r="J33" s="1">
        <v>-145.38</v>
      </c>
      <c r="K33" s="1">
        <v>0</v>
      </c>
      <c r="L33" s="1">
        <v>184.33</v>
      </c>
      <c r="M33" s="1">
        <v>38.950000000000003</v>
      </c>
      <c r="N33" s="1">
        <v>0</v>
      </c>
      <c r="O33" s="1">
        <v>0</v>
      </c>
      <c r="P33" s="1">
        <v>0</v>
      </c>
      <c r="Q33" s="1">
        <v>-0.05</v>
      </c>
      <c r="R33" s="1">
        <v>0</v>
      </c>
      <c r="S33" s="1">
        <v>0</v>
      </c>
      <c r="T33" s="1">
        <v>0</v>
      </c>
      <c r="U33" s="1">
        <v>0</v>
      </c>
      <c r="V33" s="1">
        <v>38.9</v>
      </c>
      <c r="W33" s="1">
        <v>2897.8</v>
      </c>
      <c r="X33" s="1">
        <v>62.55</v>
      </c>
      <c r="Y33" s="1">
        <v>112.59</v>
      </c>
      <c r="Z33" s="1">
        <v>376.61</v>
      </c>
      <c r="AA33" s="1">
        <v>71.489999999999995</v>
      </c>
      <c r="AB33" s="1">
        <v>58.73</v>
      </c>
      <c r="AC33" s="1">
        <v>214.46</v>
      </c>
      <c r="AD33" s="1">
        <v>551.75</v>
      </c>
      <c r="AE33" s="1">
        <v>178.72</v>
      </c>
      <c r="AF33" s="1">
        <v>35.74</v>
      </c>
      <c r="AG33" s="1">
        <v>0</v>
      </c>
      <c r="AH33" s="1">
        <v>1110.8900000000001</v>
      </c>
    </row>
    <row r="34" spans="1:34" x14ac:dyDescent="0.2">
      <c r="A34" s="2" t="s">
        <v>85</v>
      </c>
      <c r="B34" s="1" t="s">
        <v>86</v>
      </c>
      <c r="C34" s="1">
        <v>3910.35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3910.35</v>
      </c>
      <c r="J34" s="1">
        <v>0</v>
      </c>
      <c r="K34" s="1">
        <v>0</v>
      </c>
      <c r="L34" s="1">
        <v>290.26</v>
      </c>
      <c r="M34" s="1">
        <v>290.26</v>
      </c>
      <c r="N34" s="1">
        <v>0</v>
      </c>
      <c r="O34" s="1">
        <v>0</v>
      </c>
      <c r="P34" s="1">
        <v>0</v>
      </c>
      <c r="Q34" s="1">
        <v>0.09</v>
      </c>
      <c r="R34" s="1">
        <v>0</v>
      </c>
      <c r="S34" s="1">
        <v>0</v>
      </c>
      <c r="T34" s="1">
        <v>0</v>
      </c>
      <c r="U34" s="1">
        <v>0</v>
      </c>
      <c r="V34" s="1">
        <v>290.35000000000002</v>
      </c>
      <c r="W34" s="1">
        <v>3620</v>
      </c>
      <c r="X34" s="1">
        <v>80.569999999999993</v>
      </c>
      <c r="Y34" s="1">
        <v>145.03</v>
      </c>
      <c r="Z34" s="1">
        <v>394.63</v>
      </c>
      <c r="AA34" s="1">
        <v>92.08</v>
      </c>
      <c r="AB34" s="1">
        <v>78.209999999999994</v>
      </c>
      <c r="AC34" s="1">
        <v>276.24</v>
      </c>
      <c r="AD34" s="1">
        <v>620.23</v>
      </c>
      <c r="AE34" s="1">
        <v>230.2</v>
      </c>
      <c r="AF34" s="1">
        <v>46.04</v>
      </c>
      <c r="AG34" s="1">
        <v>0</v>
      </c>
      <c r="AH34" s="1">
        <v>1343</v>
      </c>
    </row>
    <row r="35" spans="1:34" s="6" customFormat="1" x14ac:dyDescent="0.2">
      <c r="A35" s="21" t="s">
        <v>87</v>
      </c>
      <c r="C35" s="6" t="s">
        <v>88</v>
      </c>
      <c r="D35" s="6" t="s">
        <v>88</v>
      </c>
      <c r="E35" s="6" t="s">
        <v>88</v>
      </c>
      <c r="F35" s="6" t="s">
        <v>88</v>
      </c>
      <c r="G35" s="6" t="s">
        <v>88</v>
      </c>
      <c r="H35" s="6" t="s">
        <v>88</v>
      </c>
      <c r="I35" s="6" t="s">
        <v>88</v>
      </c>
      <c r="J35" s="6" t="s">
        <v>88</v>
      </c>
      <c r="K35" s="6" t="s">
        <v>88</v>
      </c>
      <c r="L35" s="6" t="s">
        <v>88</v>
      </c>
      <c r="M35" s="6" t="s">
        <v>88</v>
      </c>
      <c r="N35" s="6" t="s">
        <v>88</v>
      </c>
      <c r="O35" s="6" t="s">
        <v>88</v>
      </c>
      <c r="P35" s="6" t="s">
        <v>88</v>
      </c>
      <c r="Q35" s="6" t="s">
        <v>88</v>
      </c>
      <c r="R35" s="6" t="s">
        <v>88</v>
      </c>
      <c r="S35" s="6" t="s">
        <v>88</v>
      </c>
      <c r="T35" s="6" t="s">
        <v>88</v>
      </c>
      <c r="U35" s="6" t="s">
        <v>88</v>
      </c>
      <c r="V35" s="6" t="s">
        <v>88</v>
      </c>
      <c r="W35" s="6" t="s">
        <v>88</v>
      </c>
      <c r="X35" s="6" t="s">
        <v>88</v>
      </c>
      <c r="Y35" s="6" t="s">
        <v>88</v>
      </c>
      <c r="Z35" s="6" t="s">
        <v>88</v>
      </c>
      <c r="AA35" s="6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</row>
    <row r="36" spans="1:34" x14ac:dyDescent="0.2">
      <c r="C36" s="22">
        <v>86000.51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86000.51</v>
      </c>
      <c r="J36" s="22">
        <v>-1136.0999999999999</v>
      </c>
      <c r="K36" s="22">
        <v>0</v>
      </c>
      <c r="L36" s="22">
        <v>7136.34</v>
      </c>
      <c r="M36" s="22">
        <v>6000.24</v>
      </c>
      <c r="N36" s="22">
        <v>-9.33</v>
      </c>
      <c r="O36" s="22">
        <v>0</v>
      </c>
      <c r="P36" s="22">
        <v>0</v>
      </c>
      <c r="Q36" s="22">
        <v>0.6</v>
      </c>
      <c r="R36" s="22">
        <v>0</v>
      </c>
      <c r="S36" s="22">
        <v>0</v>
      </c>
      <c r="T36" s="22">
        <v>0</v>
      </c>
      <c r="U36" s="22">
        <v>0</v>
      </c>
      <c r="V36" s="22">
        <v>5991.51</v>
      </c>
      <c r="W36" s="22">
        <v>80009</v>
      </c>
      <c r="X36" s="22">
        <v>1808.93</v>
      </c>
      <c r="Y36" s="22">
        <v>3256.06</v>
      </c>
      <c r="Z36" s="22">
        <v>8681.65</v>
      </c>
      <c r="AA36" s="22">
        <v>2067.34</v>
      </c>
      <c r="AB36" s="22">
        <v>1720.02</v>
      </c>
      <c r="AC36" s="22">
        <v>6202.03</v>
      </c>
      <c r="AD36" s="22">
        <v>13746.64</v>
      </c>
      <c r="AE36" s="22">
        <v>5168.3599999999997</v>
      </c>
      <c r="AF36" s="22">
        <v>1033.68</v>
      </c>
      <c r="AG36" s="22">
        <v>0</v>
      </c>
      <c r="AH36" s="22">
        <v>29938.07</v>
      </c>
    </row>
    <row r="38" spans="1:34" s="6" customFormat="1" x14ac:dyDescent="0.2">
      <c r="A38" s="20"/>
      <c r="C38" s="6" t="s">
        <v>89</v>
      </c>
      <c r="D38" s="6" t="s">
        <v>89</v>
      </c>
      <c r="E38" s="6" t="s">
        <v>89</v>
      </c>
      <c r="F38" s="6" t="s">
        <v>89</v>
      </c>
      <c r="G38" s="6" t="s">
        <v>89</v>
      </c>
      <c r="H38" s="6" t="s">
        <v>89</v>
      </c>
      <c r="I38" s="6" t="s">
        <v>89</v>
      </c>
      <c r="J38" s="6" t="s">
        <v>89</v>
      </c>
      <c r="K38" s="6" t="s">
        <v>89</v>
      </c>
      <c r="L38" s="6" t="s">
        <v>89</v>
      </c>
      <c r="M38" s="6" t="s">
        <v>89</v>
      </c>
      <c r="N38" s="6" t="s">
        <v>89</v>
      </c>
      <c r="O38" s="6" t="s">
        <v>89</v>
      </c>
      <c r="P38" s="6" t="s">
        <v>89</v>
      </c>
      <c r="Q38" s="6" t="s">
        <v>89</v>
      </c>
      <c r="R38" s="6" t="s">
        <v>89</v>
      </c>
      <c r="S38" s="6" t="s">
        <v>89</v>
      </c>
      <c r="T38" s="6" t="s">
        <v>89</v>
      </c>
      <c r="U38" s="6" t="s">
        <v>89</v>
      </c>
      <c r="V38" s="6" t="s">
        <v>89</v>
      </c>
      <c r="W38" s="6" t="s">
        <v>89</v>
      </c>
      <c r="X38" s="6" t="s">
        <v>89</v>
      </c>
      <c r="Y38" s="6" t="s">
        <v>89</v>
      </c>
      <c r="Z38" s="6" t="s">
        <v>89</v>
      </c>
      <c r="AA38" s="6" t="s">
        <v>89</v>
      </c>
      <c r="AB38" s="6" t="s">
        <v>89</v>
      </c>
      <c r="AC38" s="6" t="s">
        <v>89</v>
      </c>
      <c r="AD38" s="6" t="s">
        <v>89</v>
      </c>
      <c r="AE38" s="6" t="s">
        <v>89</v>
      </c>
      <c r="AF38" s="6" t="s">
        <v>89</v>
      </c>
      <c r="AG38" s="6" t="s">
        <v>89</v>
      </c>
      <c r="AH38" s="6" t="s">
        <v>89</v>
      </c>
    </row>
    <row r="39" spans="1:34" x14ac:dyDescent="0.2">
      <c r="A39" s="21" t="s">
        <v>90</v>
      </c>
      <c r="B39" s="1" t="s">
        <v>91</v>
      </c>
      <c r="C39" s="22">
        <v>86000.51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86000.51</v>
      </c>
      <c r="J39" s="22">
        <v>-1136.0999999999999</v>
      </c>
      <c r="K39" s="22">
        <v>0</v>
      </c>
      <c r="L39" s="22">
        <v>7136.34</v>
      </c>
      <c r="M39" s="22">
        <v>6000.24</v>
      </c>
      <c r="N39" s="22">
        <v>-9.33</v>
      </c>
      <c r="O39" s="22">
        <v>0</v>
      </c>
      <c r="P39" s="22">
        <v>0</v>
      </c>
      <c r="Q39" s="22">
        <v>0.6</v>
      </c>
      <c r="R39" s="22">
        <v>0</v>
      </c>
      <c r="S39" s="22">
        <v>0</v>
      </c>
      <c r="T39" s="22">
        <v>0</v>
      </c>
      <c r="U39" s="22">
        <v>0</v>
      </c>
      <c r="V39" s="22">
        <v>5991.51</v>
      </c>
      <c r="W39" s="22">
        <v>80009</v>
      </c>
      <c r="X39" s="22">
        <v>1808.93</v>
      </c>
      <c r="Y39" s="22">
        <v>3256.06</v>
      </c>
      <c r="Z39" s="22">
        <v>8681.65</v>
      </c>
      <c r="AA39" s="22">
        <v>2067.34</v>
      </c>
      <c r="AB39" s="22">
        <v>1720.02</v>
      </c>
      <c r="AC39" s="22">
        <v>6202.03</v>
      </c>
      <c r="AD39" s="22">
        <v>13746.64</v>
      </c>
      <c r="AE39" s="22">
        <v>5168.3599999999997</v>
      </c>
      <c r="AF39" s="22">
        <v>1033.68</v>
      </c>
      <c r="AG39" s="22">
        <v>0</v>
      </c>
      <c r="AH39" s="22">
        <v>29938.07</v>
      </c>
    </row>
    <row r="41" spans="1:34" x14ac:dyDescent="0.2">
      <c r="C41" s="1" t="s">
        <v>91</v>
      </c>
      <c r="D41" s="1" t="s">
        <v>91</v>
      </c>
      <c r="E41" s="1" t="s">
        <v>91</v>
      </c>
      <c r="F41" s="1" t="s">
        <v>91</v>
      </c>
      <c r="G41" s="1" t="s">
        <v>91</v>
      </c>
      <c r="H41" s="1" t="s">
        <v>91</v>
      </c>
      <c r="I41" s="1" t="s">
        <v>91</v>
      </c>
      <c r="J41" s="1" t="s">
        <v>91</v>
      </c>
      <c r="K41" s="1" t="s">
        <v>91</v>
      </c>
      <c r="L41" s="1" t="s">
        <v>91</v>
      </c>
      <c r="M41" s="1" t="s">
        <v>91</v>
      </c>
      <c r="N41" s="1" t="s">
        <v>91</v>
      </c>
      <c r="O41" s="1" t="s">
        <v>91</v>
      </c>
      <c r="P41" s="1" t="s">
        <v>91</v>
      </c>
      <c r="Q41" s="1" t="s">
        <v>91</v>
      </c>
      <c r="R41" s="1" t="s">
        <v>91</v>
      </c>
      <c r="S41" s="1" t="s">
        <v>91</v>
      </c>
      <c r="T41" s="1" t="s">
        <v>91</v>
      </c>
      <c r="U41" s="1" t="s">
        <v>91</v>
      </c>
      <c r="V41" s="1" t="s">
        <v>91</v>
      </c>
      <c r="W41" s="1" t="s">
        <v>91</v>
      </c>
      <c r="X41" s="1" t="s">
        <v>91</v>
      </c>
      <c r="Y41" s="1" t="s">
        <v>91</v>
      </c>
      <c r="Z41" s="1" t="s">
        <v>91</v>
      </c>
      <c r="AA41" s="1" t="s">
        <v>91</v>
      </c>
      <c r="AB41" s="1" t="s">
        <v>91</v>
      </c>
      <c r="AC41" s="1" t="s">
        <v>91</v>
      </c>
      <c r="AD41" s="1" t="s">
        <v>91</v>
      </c>
      <c r="AE41" s="1" t="s">
        <v>91</v>
      </c>
      <c r="AF41" s="1" t="s">
        <v>91</v>
      </c>
      <c r="AG41" s="1" t="s">
        <v>91</v>
      </c>
    </row>
    <row r="42" spans="1:34" x14ac:dyDescent="0.2">
      <c r="A42" s="2" t="s">
        <v>91</v>
      </c>
      <c r="B42" s="1" t="s">
        <v>91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Aguirre</dc:creator>
  <cp:lastModifiedBy>Juan Manuel Aguirre</cp:lastModifiedBy>
  <dcterms:created xsi:type="dcterms:W3CDTF">2022-06-08T17:47:26Z</dcterms:created>
  <dcterms:modified xsi:type="dcterms:W3CDTF">2022-06-08T17:48:23Z</dcterms:modified>
</cp:coreProperties>
</file>