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<sst xmlns="http://schemas.openxmlformats.org/spreadsheetml/2006/main" count="711" uniqueCount="393">
  <si>
    <t>BLANCO.</t>
  </si>
  <si>
    <t>GONZALEZ GALLO</t>
  </si>
  <si>
    <t>AYOTLAN</t>
  </si>
  <si>
    <t>AYOTLÁN.</t>
  </si>
  <si>
    <t>005216</t>
  </si>
  <si>
    <t>MARCO ANTONIO BARRAGAN HERNANDEZ</t>
  </si>
  <si>
    <t>PINTURAS</t>
  </si>
  <si>
    <t>PINTURAS DUPONT</t>
  </si>
  <si>
    <t>005353</t>
  </si>
  <si>
    <t>JESUS PULIDO CAZAREZ</t>
  </si>
  <si>
    <t>ROPA</t>
  </si>
  <si>
    <t>VESTIDO.</t>
  </si>
  <si>
    <t>NACIONAL</t>
  </si>
  <si>
    <t>LA RIBERA</t>
  </si>
  <si>
    <t>005361</t>
  </si>
  <si>
    <t>RODOLFO BRAVO ESCOTO</t>
  </si>
  <si>
    <t>OBRADOR Y CASA DE MATANZA</t>
  </si>
  <si>
    <t>CAMINO A GUANAJUATILLO</t>
  </si>
  <si>
    <t>005381</t>
  </si>
  <si>
    <t>MONROY BUSINESS S. DE R.L. DE C. V.</t>
  </si>
  <si>
    <t>VENTA DE MEDICAMENTO</t>
  </si>
  <si>
    <t>VALLARTA</t>
  </si>
  <si>
    <t>005408</t>
  </si>
  <si>
    <t>PERLA LETICIA ROJO DIAZ</t>
  </si>
  <si>
    <t>VENTA DE COSMETICOS Y NOVEDADES</t>
  </si>
  <si>
    <t>NOVEDADES. (Regalos, mercerìa, artìculos religiosos, chucherias etc.)</t>
  </si>
  <si>
    <t>LORO-MAKEUP</t>
  </si>
  <si>
    <t>LOPEZ MATEOS</t>
  </si>
  <si>
    <t>SANTA RITA</t>
  </si>
  <si>
    <t>005417</t>
  </si>
  <si>
    <t>JOSE LUIS GARCIA GUTIERREZ</t>
  </si>
  <si>
    <t>VENTA DE CAFE</t>
  </si>
  <si>
    <t>RUIZVELASCO</t>
  </si>
  <si>
    <t>BETANIA</t>
  </si>
  <si>
    <t>005447</t>
  </si>
  <si>
    <t>BUEN AGRO DE LA CIENEGA</t>
  </si>
  <si>
    <t>VENTA DE AGROQUIMICOS</t>
  </si>
  <si>
    <t>BUEN AGRO DE LA CIENEGA S. A. DE C. V.</t>
  </si>
  <si>
    <t>JOSE AGUILERA</t>
  </si>
  <si>
    <t>005529</t>
  </si>
  <si>
    <t>MARIA ELENA MENDOZA SANCHEZ</t>
  </si>
  <si>
    <t>VENTA DE ROPA</t>
  </si>
  <si>
    <t>GRUPO FABRIL  JAN CARLA S.A. DE C. V.</t>
  </si>
  <si>
    <t>HIDALGO</t>
  </si>
  <si>
    <t>005570</t>
  </si>
  <si>
    <t>GABRIELA ELISA QUEZADA ROJAS</t>
  </si>
  <si>
    <t>VENTA DE ARTICULOS Y DETALLES PARA FIESTAS Y EVENTOS</t>
  </si>
  <si>
    <t>"FIESTAS Y DETALLES LA CHATITA"</t>
  </si>
  <si>
    <t>NIÑOS HEROES</t>
  </si>
  <si>
    <t>AYOTLÁN</t>
  </si>
  <si>
    <t>005629</t>
  </si>
  <si>
    <t>ANA ROSA ROJO MARTÍNEZ</t>
  </si>
  <si>
    <t>"ROSCELINE"</t>
  </si>
  <si>
    <t>139-B (MDO. HGO)</t>
  </si>
  <si>
    <t>005639</t>
  </si>
  <si>
    <t>MARIA DE LOS ANGELES LUNA ANGUIANO</t>
  </si>
  <si>
    <t>OFICINA DE TRAMITACION DE VISAS</t>
  </si>
  <si>
    <t>SERVICIOS PROFESIONALES.</t>
  </si>
  <si>
    <t>"FUJIMI"</t>
  </si>
  <si>
    <t>005658</t>
  </si>
  <si>
    <t>JUAN MANUEL VARGAS VAZQUEZ</t>
  </si>
  <si>
    <t>SALON DE BAILE</t>
  </si>
  <si>
    <t>ENTRETENIMIENTO.</t>
  </si>
  <si>
    <t>RESTRINGIDO.</t>
  </si>
  <si>
    <t>"SALON CIENEGA"</t>
  </si>
  <si>
    <t>AV. VALLARTA</t>
  </si>
  <si>
    <t>S/N</t>
  </si>
  <si>
    <t>005666</t>
  </si>
  <si>
    <t>SALVADOR ESCOTO NAVA</t>
  </si>
  <si>
    <t>CARNICERIA</t>
  </si>
  <si>
    <t>CARNES. (carnicerias, pollerias, pescaderias).</t>
  </si>
  <si>
    <t>"LA PROVIDENCIA"</t>
  </si>
  <si>
    <t>005667</t>
  </si>
  <si>
    <t>FERNANDO PEREZ CASTILLO</t>
  </si>
  <si>
    <t>ABARROTES CON VENTA DE CERVEZA EN EVANSE CERRADO</t>
  </si>
  <si>
    <t>BAJA G° CERRADO. (Tiendas de abarrotes, vinos y licores etc.)</t>
  </si>
  <si>
    <t>"ABARROTES FER"</t>
  </si>
  <si>
    <t>005670</t>
  </si>
  <si>
    <t>SOFIA HURTADO LARA</t>
  </si>
  <si>
    <t>TAQUERIA</t>
  </si>
  <si>
    <t>TAQUERIA.</t>
  </si>
  <si>
    <t>"EL FARAON"</t>
  </si>
  <si>
    <t>005702</t>
  </si>
  <si>
    <t>CAUDILLO SPORT SC DE RL DE CV</t>
  </si>
  <si>
    <t>VENTA DE ARTICULOS DEPORTIVOS EN GENERAL</t>
  </si>
  <si>
    <t>DEPORTIVO.</t>
  </si>
  <si>
    <t>"CAUDILLO SPORT"</t>
  </si>
  <si>
    <t>AV. GONZALEZ GALLO</t>
  </si>
  <si>
    <t>005715</t>
  </si>
  <si>
    <t>GABRIELA TINOCO LOPEZ</t>
  </si>
  <si>
    <t>ABARROTES</t>
  </si>
  <si>
    <t>ABARROTES.</t>
  </si>
  <si>
    <t>"RULES"</t>
  </si>
  <si>
    <t>JUAREZ</t>
  </si>
  <si>
    <t>LAS HIGUERAS</t>
  </si>
  <si>
    <t>005750</t>
  </si>
  <si>
    <t>GUILLERMINA NAVARRO GODINEZ</t>
  </si>
  <si>
    <t>"TIENDITA DE GUILLERMINA"</t>
  </si>
  <si>
    <t>CUAHUTEMOC</t>
  </si>
  <si>
    <t>005758</t>
  </si>
  <si>
    <t>M. REFUGIO ALVAREZ CONTRERAS</t>
  </si>
  <si>
    <t>MAQUINADO DE PIEZAS METALICAS Y FABRICACION DE HIERRO Y ACERO</t>
  </si>
  <si>
    <t>INDUSTRIAL.</t>
  </si>
  <si>
    <t>"TMA INOX AYOTLAN"</t>
  </si>
  <si>
    <t>EL SALVADOR (SALIDA A Jesus maria)</t>
  </si>
  <si>
    <t>005779</t>
  </si>
  <si>
    <t>MA. ISABEL MARTINEZ GARCIA</t>
  </si>
  <si>
    <t>005783</t>
  </si>
  <si>
    <t>CESAR PAUL TABAREZ RAMIREZ</t>
  </si>
  <si>
    <t>CONFECCIÓN DE ROPA</t>
  </si>
  <si>
    <t>005786</t>
  </si>
  <si>
    <t>SALVADOR VAZQUEZ ARIAS</t>
  </si>
  <si>
    <t>TORTILLERIA</t>
  </si>
  <si>
    <t>TORTILLERIAS</t>
  </si>
  <si>
    <t>"LA CHAPARRITA"</t>
  </si>
  <si>
    <t>CONOCIDO</t>
  </si>
  <si>
    <t>LA PALMA</t>
  </si>
  <si>
    <t>005793</t>
  </si>
  <si>
    <t>AGUSTIN MARIN CRUZ</t>
  </si>
  <si>
    <t>"ABARROTES, SEMILLAS Y VERDURAS"</t>
  </si>
  <si>
    <t>16 DE SEPTIEMBRE</t>
  </si>
  <si>
    <t>005805</t>
  </si>
  <si>
    <t>JENOVEVA LOPEZ RAMIREZ</t>
  </si>
  <si>
    <t>"DON JUAN"</t>
  </si>
  <si>
    <t>GUILLERMO PRIETO</t>
  </si>
  <si>
    <t>005808</t>
  </si>
  <si>
    <t>ISRAEL CAMARENA LOPEZ</t>
  </si>
  <si>
    <t>FABRICACION, COMPRA-VENTA DE ROPA</t>
  </si>
  <si>
    <t xml:space="preserve">JUAN PABLO II  </t>
  </si>
  <si>
    <t>005845</t>
  </si>
  <si>
    <t>J. TRINIDAD BARRERA CHAVARRIA</t>
  </si>
  <si>
    <t>VENTA DE FORRAJES Y PASTURA</t>
  </si>
  <si>
    <t>SALUD ANIMAL.</t>
  </si>
  <si>
    <t>"BARRERA"</t>
  </si>
  <si>
    <t>EL MALUCO</t>
  </si>
  <si>
    <t>005897</t>
  </si>
  <si>
    <t>EDUARDO MELECIO PADILLA NAVARRETE</t>
  </si>
  <si>
    <t>CAFETERIA</t>
  </si>
  <si>
    <t>FUENTE DE SODAS.</t>
  </si>
  <si>
    <t>"DAVID´S"</t>
  </si>
  <si>
    <t>06/03/0218</t>
  </si>
  <si>
    <t>005937</t>
  </si>
  <si>
    <t>CELIA TERRONES ACEVES</t>
  </si>
  <si>
    <t>ABARROTES VINOS Y LICORES</t>
  </si>
  <si>
    <t>ALTA G° CERRADO. ( Licorerias etc.)</t>
  </si>
  <si>
    <t>"LA GUADALUPANA"</t>
  </si>
  <si>
    <t>005939</t>
  </si>
  <si>
    <t>BERNARDO OLMOS AVILES</t>
  </si>
  <si>
    <t>TALLER DE MOTOS</t>
  </si>
  <si>
    <t>MECÁNICOS.</t>
  </si>
  <si>
    <t>"EL CHATO"</t>
  </si>
  <si>
    <t>005942</t>
  </si>
  <si>
    <t>SERGIO BUSTAMANTE SEGOVIANO</t>
  </si>
  <si>
    <t xml:space="preserve">FERRETERIA Y TLAPALERIA </t>
  </si>
  <si>
    <t>FERRETERIA.</t>
  </si>
  <si>
    <t>AV. MICHOACAN</t>
  </si>
  <si>
    <t>LA ISLA</t>
  </si>
  <si>
    <t>005946</t>
  </si>
  <si>
    <t>MA. GUADALUPE ESTRADA ASCENCIO</t>
  </si>
  <si>
    <t>"ESTRADA"</t>
  </si>
  <si>
    <t>006124</t>
  </si>
  <si>
    <t>SANDRA ALCALA GOMEZ y DIEGO ALCALA GOMEZ</t>
  </si>
  <si>
    <t>GIMNASIO</t>
  </si>
  <si>
    <t>"GYM DAG"</t>
  </si>
  <si>
    <t>CORREGIDORA</t>
  </si>
  <si>
    <t>006106</t>
  </si>
  <si>
    <t>VANESSA GARCÍA NAVA</t>
  </si>
  <si>
    <t>MANICURA</t>
  </si>
  <si>
    <t>BELLEZA. (Venta de maquillaje, esteticas, productos de belleza, uñas etc.)</t>
  </si>
  <si>
    <t>"VANE´S NAIL´S"</t>
  </si>
  <si>
    <t xml:space="preserve">JOSEFA ORTIZ DE DOMINGUEZ </t>
  </si>
  <si>
    <t>006134</t>
  </si>
  <si>
    <t>BANCO AZTECA S.A. INSTITUCION DE BANCA MULTIPLE</t>
  </si>
  <si>
    <t>VENTA Y EXHIBICION DE TELEFONIA</t>
  </si>
  <si>
    <t>ELECTRONICOS. (Celulares, accesorios etc.)</t>
  </si>
  <si>
    <t>BANCO AZTECA</t>
  </si>
  <si>
    <t>006153</t>
  </si>
  <si>
    <t>MARIA PEREZ GUZMAN</t>
  </si>
  <si>
    <t>ZAPATERIA</t>
  </si>
  <si>
    <t>SAMUEL CALVARIO</t>
  </si>
  <si>
    <t>006143</t>
  </si>
  <si>
    <t>ANA BERTHA NAVARRO TORRES</t>
  </si>
  <si>
    <t>TIENDA DE ROPA</t>
  </si>
  <si>
    <t>006142</t>
  </si>
  <si>
    <t>JORGE ALBERTO GUILLEMIN NAVARRO</t>
  </si>
  <si>
    <t>006218</t>
  </si>
  <si>
    <t>JOSE LUIS HURTADO GONZALEZ</t>
  </si>
  <si>
    <t>VIDEO JUEGOS</t>
  </si>
  <si>
    <t>"THE HUGLEZ GAMES"</t>
  </si>
  <si>
    <t>006213</t>
  </si>
  <si>
    <t>JEMIMA ABIGAIL GUTIERREZ MEZA</t>
  </si>
  <si>
    <t>PAPELERIA</t>
  </si>
  <si>
    <t>PAPELERIA.</t>
  </si>
  <si>
    <t>"PAPELERIA ODALIS"</t>
  </si>
  <si>
    <t>EL GUAYABO</t>
  </si>
  <si>
    <t>006209</t>
  </si>
  <si>
    <t>MARTHA VILLANUEVA VILLANUEVA</t>
  </si>
  <si>
    <t>"ABARROTES FLORES"</t>
  </si>
  <si>
    <t>LA CONCEPCION</t>
  </si>
  <si>
    <t>006204</t>
  </si>
  <si>
    <t>JIANXI CHEN</t>
  </si>
  <si>
    <t>RESTAURANT</t>
  </si>
  <si>
    <t>COMIDA PREPARADA. (Cenadurias, pizzerias, loncherias, restaurant.)</t>
  </si>
  <si>
    <t>"COMIDA CHINA FELIZ"</t>
  </si>
  <si>
    <t>BUGAMBILIAS</t>
  </si>
  <si>
    <t>006191</t>
  </si>
  <si>
    <t>ROSENDO AVILA AGUILAR</t>
  </si>
  <si>
    <t>"ABARROTES AVILA"</t>
  </si>
  <si>
    <t>OBREGON</t>
  </si>
  <si>
    <t>006198</t>
  </si>
  <si>
    <t>GRACIELA HERNANDEZ CORTES</t>
  </si>
  <si>
    <t>VENTA Y MANUFACTURA DE ARTICULOS RELIGIOSOS</t>
  </si>
  <si>
    <t xml:space="preserve">JOYERIA. </t>
  </si>
  <si>
    <t>SANTA CRUZ</t>
  </si>
  <si>
    <t>006181</t>
  </si>
  <si>
    <t>ELVA VILLANUEVA VELAZQUEZ</t>
  </si>
  <si>
    <t xml:space="preserve">ABARROTES VINOS Y LICORES EN ENVASE CERRADO </t>
  </si>
  <si>
    <t>006256</t>
  </si>
  <si>
    <t>SALVADOR ESCOTO VILLALPANDO</t>
  </si>
  <si>
    <t>OBRADOR Y EMPACADORA DE CARNES FRIAS</t>
  </si>
  <si>
    <t>CARNES FRIAS. (Empacadoras).</t>
  </si>
  <si>
    <t>CAMINO A LA LADRILLERA</t>
  </si>
  <si>
    <t>006253</t>
  </si>
  <si>
    <t>MARTHA AVILES CAMARENA</t>
  </si>
  <si>
    <t>ESTETICA</t>
  </si>
  <si>
    <t>COLONIA VILLA FUERTE</t>
  </si>
  <si>
    <t>C. VILLA F.</t>
  </si>
  <si>
    <t>COLONIA DE VILLAFUERTE</t>
  </si>
  <si>
    <t>006250</t>
  </si>
  <si>
    <t>DULCE MARIA ROBLES TRUJILLO</t>
  </si>
  <si>
    <t>ABARROTES, VINOS Y LICORES CON DEPOSITO DE CERVEZA EN ENVASE SERRADO PARA LLEVAR</t>
  </si>
  <si>
    <t>006249</t>
  </si>
  <si>
    <t>MA. JESUS COMPARAN MENDOZA</t>
  </si>
  <si>
    <t>EMILIANO ZAPATA</t>
  </si>
  <si>
    <t>006248</t>
  </si>
  <si>
    <t>BENJAMIN AGUILAR FERNANDEZ</t>
  </si>
  <si>
    <t>MUEBLERIA</t>
  </si>
  <si>
    <t>006245</t>
  </si>
  <si>
    <t>THE HUGLEZ STORE</t>
  </si>
  <si>
    <t>006243</t>
  </si>
  <si>
    <t>JOSE ARMANDO ALCALA TORRES</t>
  </si>
  <si>
    <t>BILLAR CON VENTA DE CERVEZA</t>
  </si>
  <si>
    <t>BILLAR MAX</t>
  </si>
  <si>
    <t>006237</t>
  </si>
  <si>
    <t>JAIME ARROYO MAGAÑA</t>
  </si>
  <si>
    <t>FINANCIERA</t>
  </si>
  <si>
    <t>F RAPIDO SA DE CV</t>
  </si>
  <si>
    <t>006225</t>
  </si>
  <si>
    <t xml:space="preserve">JAIME CAZARES PADILLA </t>
  </si>
  <si>
    <t>INSURGENTES</t>
  </si>
  <si>
    <t>006223</t>
  </si>
  <si>
    <t>MARTHA LETICIA VERA OCEGUEDA</t>
  </si>
  <si>
    <t>BASCULA DE LA CONCEPCION</t>
  </si>
  <si>
    <t>CAMINO A LA CONCEPCION</t>
  </si>
  <si>
    <t>006005</t>
  </si>
  <si>
    <t>FUERZA CAMPESINA DE LA REGION CIENEGA JALISCO SC DE RL DE CV</t>
  </si>
  <si>
    <t>UNIDAD Y FUERZA CAMPESINA DE LA REGION CIENEGA JALISCO SC DE RL DE CV</t>
  </si>
  <si>
    <t>ZARAGOZA</t>
  </si>
  <si>
    <t>AYOLAN</t>
  </si>
  <si>
    <t>006002</t>
  </si>
  <si>
    <t>RICARDO ARIAS VARGAS</t>
  </si>
  <si>
    <t>FARMACIA</t>
  </si>
  <si>
    <t>FARMACIA.</t>
  </si>
  <si>
    <t>CLEMENTE AGUIRRE</t>
  </si>
  <si>
    <t>005997</t>
  </si>
  <si>
    <t>MARGARITA MELGOZA LOPEZ</t>
  </si>
  <si>
    <t>PAPELERIA Y NOVEDADES</t>
  </si>
  <si>
    <t>FRENTE AL KINDER EN LA COLONIA VILLA FUERTE</t>
  </si>
  <si>
    <t>005996</t>
  </si>
  <si>
    <t>MARIA GUADALUPE NAVARRETE LOPEZ</t>
  </si>
  <si>
    <t>MORELOS</t>
  </si>
  <si>
    <t>005990</t>
  </si>
  <si>
    <t>MARIO LOZA LOPEZ</t>
  </si>
  <si>
    <t>AUTO-LAVADO</t>
  </si>
  <si>
    <t>AUTOS. (Refacciones, llanteras, laminado y pintura, autoestereos etc).</t>
  </si>
  <si>
    <t>005988</t>
  </si>
  <si>
    <t>JAVIER HERNANDEZ VARGAS</t>
  </si>
  <si>
    <t>CERRADA CAMARENA</t>
  </si>
  <si>
    <t>005980</t>
  </si>
  <si>
    <t>ROSA ADELIA ACOSTA GARCIA</t>
  </si>
  <si>
    <t>CENADURIA</t>
  </si>
  <si>
    <t>BOLIVAR</t>
  </si>
  <si>
    <t>006246</t>
  </si>
  <si>
    <t>EDUARDO BECERRA DIAZ</t>
  </si>
  <si>
    <t>"AUTOLAVADO TONY"</t>
  </si>
  <si>
    <t>AYOTLÁSN</t>
  </si>
  <si>
    <t>006033</t>
  </si>
  <si>
    <t>J. GUADALUPE TABAREZ MARES</t>
  </si>
  <si>
    <t>ZAPATERIA ROPA Y PERFUMERIA</t>
  </si>
  <si>
    <t>ZAPATERIA-TABAREZ</t>
  </si>
  <si>
    <t>ZAPATA</t>
  </si>
  <si>
    <t>006032</t>
  </si>
  <si>
    <t>SAMUEL GAYTAN AVILES</t>
  </si>
  <si>
    <t>ARTICULOS DE FERRETERIA</t>
  </si>
  <si>
    <t>FERRETERIA GAYTAN</t>
  </si>
  <si>
    <t>006031</t>
  </si>
  <si>
    <t>JUAN MANUEL MEDINA HERNANDEZ</t>
  </si>
  <si>
    <t>ABARROTES JUAN PABLO II</t>
  </si>
  <si>
    <t>006030</t>
  </si>
  <si>
    <t>ISMAEL ALATORRE ROCHA</t>
  </si>
  <si>
    <t>ELABORACION DE ALIMENTOS COMO CHORIZO</t>
  </si>
  <si>
    <t>CHORIZO EL MAY</t>
  </si>
  <si>
    <t>CALLEJON DE LA CAPILLA</t>
  </si>
  <si>
    <t>LADERA GRANDE</t>
  </si>
  <si>
    <t>006029</t>
  </si>
  <si>
    <t>ALMA DELIA ZARATE BARRERAS</t>
  </si>
  <si>
    <t>5 DE MAYO</t>
  </si>
  <si>
    <t>006028</t>
  </si>
  <si>
    <t>RICARDO RODRIGUEZ LICEA</t>
  </si>
  <si>
    <t>VENTA Y FABRICACION DE HUARACHES</t>
  </si>
  <si>
    <t>HUARACHERIA RODRIGUEZ</t>
  </si>
  <si>
    <t>006027</t>
  </si>
  <si>
    <t>MARIA CRISTINA LUJANO ROSAS</t>
  </si>
  <si>
    <t>DULCERIA</t>
  </si>
  <si>
    <t>DULCERIA.</t>
  </si>
  <si>
    <t>DULCERIA MELIS</t>
  </si>
  <si>
    <t>INDEPENDENCIA</t>
  </si>
  <si>
    <t>006023</t>
  </si>
  <si>
    <t>JUANA INES GARCIA MARTINEZ</t>
  </si>
  <si>
    <t>VISUTERIA</t>
  </si>
  <si>
    <t>NOVEDADES JUANITA</t>
  </si>
  <si>
    <t>006022</t>
  </si>
  <si>
    <t>VENTA DE PLASTICO</t>
  </si>
  <si>
    <t>NOVEDADES GARCIA</t>
  </si>
  <si>
    <t>006019</t>
  </si>
  <si>
    <t>JUAN PABLO HERNANDEZ ALVAREZ</t>
  </si>
  <si>
    <t>CARPINTERIA</t>
  </si>
  <si>
    <t>MUEBLES.</t>
  </si>
  <si>
    <t>CARPINTERIA HERNANDEZ</t>
  </si>
  <si>
    <t>AV. LOS MAESTROS</t>
  </si>
  <si>
    <t>006014</t>
  </si>
  <si>
    <t>OFELIA RODRIGUEZ SANDOVAL</t>
  </si>
  <si>
    <t>VENTA DE ROPA Y ACCESORIOS</t>
  </si>
  <si>
    <t>FATIMA</t>
  </si>
  <si>
    <t>006041</t>
  </si>
  <si>
    <t>IRMA JACQUELINE DAVALOS SOTO</t>
  </si>
  <si>
    <t>ACUARIO</t>
  </si>
  <si>
    <t>PARAISO ANIMAL</t>
  </si>
  <si>
    <t>006042</t>
  </si>
  <si>
    <t>ARACELY GARCIA GARCIA</t>
  </si>
  <si>
    <t>MINI SUPER SIN VENTA DE CERVEZA</t>
  </si>
  <si>
    <t>MINI SUPER GARCIA</t>
  </si>
  <si>
    <t>006048</t>
  </si>
  <si>
    <t>MOISES ISAAC DIAZ RODRIGUEZ</t>
  </si>
  <si>
    <t>CIBER Y PAPELERIA INTERNET</t>
  </si>
  <si>
    <t>006053</t>
  </si>
  <si>
    <t>JOSE LOPEZ SEGOVIANO</t>
  </si>
  <si>
    <t xml:space="preserve">VENTA DE VINOS Y LICORES </t>
  </si>
  <si>
    <t>EL POTRERO</t>
  </si>
  <si>
    <t>MICHOACAN</t>
  </si>
  <si>
    <t>006061</t>
  </si>
  <si>
    <t>JORGE NORBERTO CARDENAS GUEVARA</t>
  </si>
  <si>
    <t>SISHI IN HOUSE BURGUER</t>
  </si>
  <si>
    <t>006062</t>
  </si>
  <si>
    <t>MARIA DEL REFUGIO ACEVES ZARATE</t>
  </si>
  <si>
    <t>MAQUILADORA DE ROPA</t>
  </si>
  <si>
    <t>MAQUILADORA CUQUIS</t>
  </si>
  <si>
    <t>CARACOL Y MEZA DE ARENALES</t>
  </si>
  <si>
    <t>006065</t>
  </si>
  <si>
    <t>CLAUDIA GARIBAY MENDOZA</t>
  </si>
  <si>
    <t>CAFÉ-BAR</t>
  </si>
  <si>
    <t>ALTA G° ABIERTO. (Bar, cantina etc.).</t>
  </si>
  <si>
    <t>EL MOSTACHO</t>
  </si>
  <si>
    <t>006066</t>
  </si>
  <si>
    <t>MARCO ANTONIO AGUILAR ALATORRE</t>
  </si>
  <si>
    <t>CONSULTORIO PSCOLOGICO</t>
  </si>
  <si>
    <t>CONSULTORIO PSICOLOGICO HUMANISTA INTEGRAL</t>
  </si>
  <si>
    <t>006067</t>
  </si>
  <si>
    <t>MA. GUADALUPE MENDEZ AGUILAR</t>
  </si>
  <si>
    <t>COMODATO</t>
  </si>
  <si>
    <t>SECUNDARIA MORELOS</t>
  </si>
  <si>
    <t>2018, NÚMERO</t>
  </si>
  <si>
    <t>NOMBRE DEL</t>
  </si>
  <si>
    <t>TIPO DE</t>
  </si>
  <si>
    <t>RAZÓN</t>
  </si>
  <si>
    <t>#</t>
  </si>
  <si>
    <t xml:space="preserve">COSTO DE </t>
  </si>
  <si>
    <t>EJERCICIO</t>
  </si>
  <si>
    <t>FECHA DE</t>
  </si>
  <si>
    <t>DE LICENCIA.</t>
  </si>
  <si>
    <t>TITULAR.</t>
  </si>
  <si>
    <t>GIRO.</t>
  </si>
  <si>
    <t>CLASIFICACIÓN.</t>
  </si>
  <si>
    <t>SOCIAL.</t>
  </si>
  <si>
    <t>CALLE.</t>
  </si>
  <si>
    <t>EXT.</t>
  </si>
  <si>
    <t>INT.</t>
  </si>
  <si>
    <t>COLONIA.</t>
  </si>
  <si>
    <t>COMUNIDAD.</t>
  </si>
  <si>
    <t>MUNICIPIO.</t>
  </si>
  <si>
    <t>LICENCIA.</t>
  </si>
  <si>
    <t>FISCAL.</t>
  </si>
  <si>
    <t>PAGO.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</si>
</sst>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&quot; de &quot;mmmm&quot; de &quot;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4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53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>
        <color rgb="FFFF0000"/>
      </bottom>
    </border>
    <border>
      <left style="thin"/>
      <right/>
      <top style="thin"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33" fillId="0" borderId="10" xfId="46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42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IGITALES\2018\ENERO\005216.pdf" TargetMode="External" /><Relationship Id="rId2" Type="http://schemas.openxmlformats.org/officeDocument/2006/relationships/hyperlink" Target="DIGITALES\2018\ENERO\005353.pdf" TargetMode="External" /><Relationship Id="rId3" Type="http://schemas.openxmlformats.org/officeDocument/2006/relationships/hyperlink" Target="DIGITALES\2018\ENERO\005361.pdf" TargetMode="External" /><Relationship Id="rId4" Type="http://schemas.openxmlformats.org/officeDocument/2006/relationships/hyperlink" Target="DIGITALES\2018\ENERO\005381.pdf" TargetMode="External" /><Relationship Id="rId5" Type="http://schemas.openxmlformats.org/officeDocument/2006/relationships/hyperlink" Target="DIGITALES\2018\ENERO\005408.pdf" TargetMode="External" /><Relationship Id="rId6" Type="http://schemas.openxmlformats.org/officeDocument/2006/relationships/hyperlink" Target="DIGITALES\2018\ENERO\005417.pdf" TargetMode="External" /><Relationship Id="rId7" Type="http://schemas.openxmlformats.org/officeDocument/2006/relationships/hyperlink" Target="DIGITALES\2018\ENERO\005447.pdf" TargetMode="External" /><Relationship Id="rId8" Type="http://schemas.openxmlformats.org/officeDocument/2006/relationships/hyperlink" Target="DIGITALES\2018\ENERO\005529.pdf" TargetMode="External" /><Relationship Id="rId9" Type="http://schemas.openxmlformats.org/officeDocument/2006/relationships/hyperlink" Target="DIGITALES\2018\2%20FEBRERO\005570.pdf" TargetMode="External" /><Relationship Id="rId10" Type="http://schemas.openxmlformats.org/officeDocument/2006/relationships/hyperlink" Target="DIGITALES\2018\2%20FEBRERO\005629.pdf" TargetMode="External" /><Relationship Id="rId11" Type="http://schemas.openxmlformats.org/officeDocument/2006/relationships/hyperlink" Target="DIGITALES\2018\2%20FEBRERO\005639.pdf" TargetMode="External" /><Relationship Id="rId12" Type="http://schemas.openxmlformats.org/officeDocument/2006/relationships/hyperlink" Target="DIGITALES\2018\2%20FEBRERO\005658.pdf" TargetMode="External" /><Relationship Id="rId13" Type="http://schemas.openxmlformats.org/officeDocument/2006/relationships/hyperlink" Target="DIGITALES\2018\2%20FEBRERO\005666.pdf" TargetMode="External" /><Relationship Id="rId14" Type="http://schemas.openxmlformats.org/officeDocument/2006/relationships/hyperlink" Target="DIGITALES\2018\2%20FEBRERO\005667.pdf" TargetMode="External" /><Relationship Id="rId15" Type="http://schemas.openxmlformats.org/officeDocument/2006/relationships/hyperlink" Target="DIGITALES\2018\2%20FEBRERO\005670.pdf" TargetMode="External" /><Relationship Id="rId16" Type="http://schemas.openxmlformats.org/officeDocument/2006/relationships/hyperlink" Target="DIGITALES\2018\2%20FEBRERO\005702.pdf" TargetMode="External" /><Relationship Id="rId17" Type="http://schemas.openxmlformats.org/officeDocument/2006/relationships/hyperlink" Target="DIGITALES\2018\2%20FEBRERO\005715.pdf" TargetMode="External" /><Relationship Id="rId18" Type="http://schemas.openxmlformats.org/officeDocument/2006/relationships/hyperlink" Target="DIGITALES\2018\2%20FEBRERO\005750.pdf" TargetMode="External" /><Relationship Id="rId19" Type="http://schemas.openxmlformats.org/officeDocument/2006/relationships/hyperlink" Target="DIGITALES\2018\2%20FEBRERO\005758.pdf" TargetMode="External" /><Relationship Id="rId20" Type="http://schemas.openxmlformats.org/officeDocument/2006/relationships/hyperlink" Target="DIGITALES\2018\2%20FEBRERO\005779.pdf" TargetMode="External" /><Relationship Id="rId21" Type="http://schemas.openxmlformats.org/officeDocument/2006/relationships/hyperlink" Target="DIGITALES\2018\2%20FEBRERO\005783.pdf" TargetMode="External" /><Relationship Id="rId22" Type="http://schemas.openxmlformats.org/officeDocument/2006/relationships/hyperlink" Target="DIGITALES\2018\2%20FEBRERO\005786.pdf" TargetMode="External" /><Relationship Id="rId23" Type="http://schemas.openxmlformats.org/officeDocument/2006/relationships/hyperlink" Target="DIGITALES\2018\2%20FEBRERO\005805.pdf" TargetMode="External" /><Relationship Id="rId24" Type="http://schemas.openxmlformats.org/officeDocument/2006/relationships/hyperlink" Target="DIGITALES\2018\2%20FEBRERO\005808.pdf" TargetMode="External" /><Relationship Id="rId25" Type="http://schemas.openxmlformats.org/officeDocument/2006/relationships/hyperlink" Target="DIGITALES\2018\3%20MARZO\005845.pdf" TargetMode="External" /><Relationship Id="rId26" Type="http://schemas.openxmlformats.org/officeDocument/2006/relationships/hyperlink" Target="DIGITALES\2018\3%20MARZO\005897.pdf" TargetMode="External" /><Relationship Id="rId27" Type="http://schemas.openxmlformats.org/officeDocument/2006/relationships/hyperlink" Target="DIGITALES\2018\3%20MARZO\005937.pdf" TargetMode="External" /><Relationship Id="rId28" Type="http://schemas.openxmlformats.org/officeDocument/2006/relationships/hyperlink" Target="DIGITALES\2018\3%20MARZO\005939.pdf" TargetMode="External" /><Relationship Id="rId29" Type="http://schemas.openxmlformats.org/officeDocument/2006/relationships/hyperlink" Target="DIGITALES\2018\3%20MARZO\005942.pdf" TargetMode="External" /><Relationship Id="rId30" Type="http://schemas.openxmlformats.org/officeDocument/2006/relationships/hyperlink" Target="DIGITALES\2018\3%20MARZO\005946.pdf" TargetMode="External" /><Relationship Id="rId31" Type="http://schemas.openxmlformats.org/officeDocument/2006/relationships/hyperlink" Target="DIGITALES\2018\4%20ABRIL\006124.pdf" TargetMode="External" /><Relationship Id="rId32" Type="http://schemas.openxmlformats.org/officeDocument/2006/relationships/hyperlink" Target="DIGITALES\2018\4%20ABRIL\006106.pdf" TargetMode="External" /><Relationship Id="rId33" Type="http://schemas.openxmlformats.org/officeDocument/2006/relationships/hyperlink" Target="DIGITALES\2018\4%20ABRIL\006134.pdf" TargetMode="External" /><Relationship Id="rId34" Type="http://schemas.openxmlformats.org/officeDocument/2006/relationships/hyperlink" Target="DIGITALES\2018\4%20ABRIL\006153.pdf" TargetMode="External" /><Relationship Id="rId35" Type="http://schemas.openxmlformats.org/officeDocument/2006/relationships/hyperlink" Target="DIGITALES\2018\4%20ABRIL\006143.pdf" TargetMode="External" /><Relationship Id="rId36" Type="http://schemas.openxmlformats.org/officeDocument/2006/relationships/hyperlink" Target="DIGITALES\2018\4%20ABRIL\006142.pdf" TargetMode="External" /><Relationship Id="rId37" Type="http://schemas.openxmlformats.org/officeDocument/2006/relationships/hyperlink" Target="DIGITALES\2018\5%20MAYO\006218.pdf" TargetMode="External" /><Relationship Id="rId38" Type="http://schemas.openxmlformats.org/officeDocument/2006/relationships/hyperlink" Target="DIGITALES\2018\5%20MAYO\006213.pdf" TargetMode="External" /><Relationship Id="rId39" Type="http://schemas.openxmlformats.org/officeDocument/2006/relationships/hyperlink" Target="DIGITALES\2018\5%20MAYO\006209.pdf" TargetMode="External" /><Relationship Id="rId40" Type="http://schemas.openxmlformats.org/officeDocument/2006/relationships/hyperlink" Target="DIGITALES\2018\5%20MAYO\006204.pdf" TargetMode="External" /><Relationship Id="rId41" Type="http://schemas.openxmlformats.org/officeDocument/2006/relationships/hyperlink" Target="DIGITALES\2018\5%20MAYO\006191.pdf" TargetMode="External" /><Relationship Id="rId42" Type="http://schemas.openxmlformats.org/officeDocument/2006/relationships/hyperlink" Target="DIGITALES\2018\5%20MAYO\006198.pdf" TargetMode="External" /><Relationship Id="rId43" Type="http://schemas.openxmlformats.org/officeDocument/2006/relationships/hyperlink" Target="DIGITALES\2018\5%20MAYO\006181.pdf" TargetMode="External" /><Relationship Id="rId44" Type="http://schemas.openxmlformats.org/officeDocument/2006/relationships/hyperlink" Target="DIGITALES\2018\6%20JUNIO\006256.pdf" TargetMode="External" /><Relationship Id="rId45" Type="http://schemas.openxmlformats.org/officeDocument/2006/relationships/hyperlink" Target="DIGITALES\2018\6%20JUNIO\006253.pdf" TargetMode="External" /><Relationship Id="rId46" Type="http://schemas.openxmlformats.org/officeDocument/2006/relationships/hyperlink" Target="DIGITALES\2018\6%20JUNIO\006250.pdf" TargetMode="External" /><Relationship Id="rId47" Type="http://schemas.openxmlformats.org/officeDocument/2006/relationships/hyperlink" Target="DIGITALES\2018\6%20JUNIO\006249.pdf" TargetMode="External" /><Relationship Id="rId48" Type="http://schemas.openxmlformats.org/officeDocument/2006/relationships/hyperlink" Target="DIGITALES\2018\6%20JUNIO\006248.pdf" TargetMode="External" /><Relationship Id="rId49" Type="http://schemas.openxmlformats.org/officeDocument/2006/relationships/hyperlink" Target="DIGITALES\2018\6%20JUNIO\006245.pdf" TargetMode="External" /><Relationship Id="rId50" Type="http://schemas.openxmlformats.org/officeDocument/2006/relationships/hyperlink" Target="DIGITALES\2018\6%20JUNIO\006243.pdf" TargetMode="External" /><Relationship Id="rId51" Type="http://schemas.openxmlformats.org/officeDocument/2006/relationships/hyperlink" Target="DIGITALES\2018\6%20JUNIO\006237.pdf" TargetMode="External" /><Relationship Id="rId52" Type="http://schemas.openxmlformats.org/officeDocument/2006/relationships/hyperlink" Target="DIGITALES\2018\6%20JUNIO\006225.pdf" TargetMode="External" /><Relationship Id="rId53" Type="http://schemas.openxmlformats.org/officeDocument/2006/relationships/hyperlink" Target="DIGITALES\2018\6%20JUNIO\006223.pdf" TargetMode="External" /><Relationship Id="rId54" Type="http://schemas.openxmlformats.org/officeDocument/2006/relationships/hyperlink" Target="DIGITALES\2018\7%20JULIO\006005.pdf" TargetMode="External" /><Relationship Id="rId55" Type="http://schemas.openxmlformats.org/officeDocument/2006/relationships/hyperlink" Target="DIGITALES\2018\7%20JULIO\006002.pdf" TargetMode="External" /><Relationship Id="rId56" Type="http://schemas.openxmlformats.org/officeDocument/2006/relationships/hyperlink" Target="DIGITALES\2018\7%20JULIO\005997.pdf" TargetMode="External" /><Relationship Id="rId57" Type="http://schemas.openxmlformats.org/officeDocument/2006/relationships/hyperlink" Target="DIGITALES\2018\7%20JULIO\005996.pdf" TargetMode="External" /><Relationship Id="rId58" Type="http://schemas.openxmlformats.org/officeDocument/2006/relationships/hyperlink" Target="DIGITALES\2018\7%20JULIO\005990.pdf" TargetMode="External" /><Relationship Id="rId59" Type="http://schemas.openxmlformats.org/officeDocument/2006/relationships/hyperlink" Target="DIGITALES\2018\7%20JULIO\005988.pdf" TargetMode="External" /><Relationship Id="rId60" Type="http://schemas.openxmlformats.org/officeDocument/2006/relationships/hyperlink" Target="DIGITALES\2018\7%20JULIO\005980.pdf" TargetMode="External" /><Relationship Id="rId61" Type="http://schemas.openxmlformats.org/officeDocument/2006/relationships/hyperlink" Target="DIGITALES\2018\6%20JUNIO\006246.pdf" TargetMode="External" /><Relationship Id="rId62" Type="http://schemas.openxmlformats.org/officeDocument/2006/relationships/hyperlink" Target="DIGITALES\2018\8%20AGOSTO\006033.pdf" TargetMode="External" /><Relationship Id="rId63" Type="http://schemas.openxmlformats.org/officeDocument/2006/relationships/hyperlink" Target="DIGITALES\2018\8%20AGOSTO\006032.pdf" TargetMode="External" /><Relationship Id="rId64" Type="http://schemas.openxmlformats.org/officeDocument/2006/relationships/hyperlink" Target="DIGITALES\2018\8%20AGOSTO\006031.pdf" TargetMode="External" /><Relationship Id="rId65" Type="http://schemas.openxmlformats.org/officeDocument/2006/relationships/hyperlink" Target="DIGITALES\2018\8%20AGOSTO\006030.pdf" TargetMode="External" /><Relationship Id="rId66" Type="http://schemas.openxmlformats.org/officeDocument/2006/relationships/hyperlink" Target="DIGITALES\2018\8%20AGOSTO\006029.pdf" TargetMode="External" /><Relationship Id="rId67" Type="http://schemas.openxmlformats.org/officeDocument/2006/relationships/hyperlink" Target="DIGITALES\2018\8%20AGOSTO\006028.pdf" TargetMode="External" /><Relationship Id="rId68" Type="http://schemas.openxmlformats.org/officeDocument/2006/relationships/hyperlink" Target="DIGITALES\2018\8%20AGOSTO\006027.pdf" TargetMode="External" /><Relationship Id="rId69" Type="http://schemas.openxmlformats.org/officeDocument/2006/relationships/hyperlink" Target="DIGITALES\2018\8%20AGOSTO\006023.pdf" TargetMode="External" /><Relationship Id="rId70" Type="http://schemas.openxmlformats.org/officeDocument/2006/relationships/hyperlink" Target="DIGITALES\2018\8%20AGOSTO\006022.pdf" TargetMode="External" /><Relationship Id="rId71" Type="http://schemas.openxmlformats.org/officeDocument/2006/relationships/hyperlink" Target="DIGITALES\2018\8%20AGOSTO\006019.pdf" TargetMode="External" /><Relationship Id="rId72" Type="http://schemas.openxmlformats.org/officeDocument/2006/relationships/hyperlink" Target="DIGITALES\2018\8%20AGOSTO\006014.pdf" TargetMode="External" /><Relationship Id="rId73" Type="http://schemas.openxmlformats.org/officeDocument/2006/relationships/hyperlink" Target="DIGITALES\2018\9%20SEPTIEMBRE\006041.pdf" TargetMode="External" /><Relationship Id="rId74" Type="http://schemas.openxmlformats.org/officeDocument/2006/relationships/hyperlink" Target="DIGITALES\2018\9%20SEPTIEMBRE\006042.pdf" TargetMode="External" /><Relationship Id="rId75" Type="http://schemas.openxmlformats.org/officeDocument/2006/relationships/hyperlink" Target="DIGITALES\2018\9%20SEPTIEMBRE\006048.pdf" TargetMode="External" /><Relationship Id="rId76" Type="http://schemas.openxmlformats.org/officeDocument/2006/relationships/hyperlink" Target="DIGITALES\2018\9%20SEPTIEMBRE\006053.pdf" TargetMode="External" /><Relationship Id="rId77" Type="http://schemas.openxmlformats.org/officeDocument/2006/relationships/hyperlink" Target="DIGITALES\2018\9%20SEPTIEMBRE\006061.pdf" TargetMode="External" /><Relationship Id="rId78" Type="http://schemas.openxmlformats.org/officeDocument/2006/relationships/hyperlink" Target="DIGITALES\2018\9%20SEPTIEMBRE\006062.pdf" TargetMode="External" /><Relationship Id="rId79" Type="http://schemas.openxmlformats.org/officeDocument/2006/relationships/hyperlink" Target="DIGITALES\2018\9%20SEPTIEMBRE\006065.pdf" TargetMode="External" /><Relationship Id="rId80" Type="http://schemas.openxmlformats.org/officeDocument/2006/relationships/hyperlink" Target="DIGITALES\2018\9%20SEPTIEMBRE\00606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5"/>
  <sheetViews>
    <sheetView tabSelected="1" zoomScalePageLayoutView="0" workbookViewId="0" topLeftCell="D1">
      <selection activeCell="F1" sqref="F1"/>
    </sheetView>
  </sheetViews>
  <sheetFormatPr defaultColWidth="11.421875" defaultRowHeight="15"/>
  <cols>
    <col min="2" max="2" width="61.421875" style="0" bestFit="1" customWidth="1"/>
    <col min="3" max="3" width="85.00390625" style="0" bestFit="1" customWidth="1"/>
    <col min="4" max="4" width="67.00390625" style="0" bestFit="1" customWidth="1"/>
    <col min="5" max="5" width="15.57421875" style="0" bestFit="1" customWidth="1"/>
    <col min="6" max="6" width="47.421875" style="0" bestFit="1" customWidth="1"/>
    <col min="7" max="7" width="44.140625" style="0" bestFit="1" customWidth="1"/>
    <col min="8" max="8" width="17.57421875" style="0" bestFit="1" customWidth="1"/>
  </cols>
  <sheetData>
    <row r="2" spans="1:15" ht="15">
      <c r="A2" s="14" t="s">
        <v>371</v>
      </c>
      <c r="B2" s="15" t="s">
        <v>372</v>
      </c>
      <c r="C2" s="16"/>
      <c r="D2" s="17" t="s">
        <v>373</v>
      </c>
      <c r="E2" s="18"/>
      <c r="F2" s="15" t="s">
        <v>374</v>
      </c>
      <c r="G2" s="19"/>
      <c r="H2" s="20" t="s">
        <v>375</v>
      </c>
      <c r="I2" s="21" t="s">
        <v>375</v>
      </c>
      <c r="J2" s="22"/>
      <c r="K2" s="23"/>
      <c r="L2" s="24"/>
      <c r="M2" s="25" t="s">
        <v>376</v>
      </c>
      <c r="N2" s="26" t="s">
        <v>377</v>
      </c>
      <c r="O2" s="27" t="s">
        <v>378</v>
      </c>
    </row>
    <row r="3" spans="1:15" ht="15.75" thickBot="1">
      <c r="A3" s="28" t="s">
        <v>379</v>
      </c>
      <c r="B3" s="29" t="s">
        <v>380</v>
      </c>
      <c r="C3" s="30" t="s">
        <v>381</v>
      </c>
      <c r="D3" s="31" t="s">
        <v>381</v>
      </c>
      <c r="E3" s="32" t="s">
        <v>382</v>
      </c>
      <c r="F3" s="29" t="s">
        <v>383</v>
      </c>
      <c r="G3" s="34" t="s">
        <v>384</v>
      </c>
      <c r="H3" s="35" t="s">
        <v>385</v>
      </c>
      <c r="I3" s="33" t="s">
        <v>386</v>
      </c>
      <c r="J3" s="36" t="s">
        <v>387</v>
      </c>
      <c r="K3" s="37" t="s">
        <v>388</v>
      </c>
      <c r="L3" s="38" t="s">
        <v>389</v>
      </c>
      <c r="M3" s="39" t="s">
        <v>390</v>
      </c>
      <c r="N3" s="40" t="s">
        <v>391</v>
      </c>
      <c r="O3" s="41" t="s">
        <v>392</v>
      </c>
    </row>
    <row r="4" spans="1:15" ht="19.5" thickTop="1">
      <c r="A4" s="1" t="s">
        <v>4</v>
      </c>
      <c r="B4" s="2" t="s">
        <v>5</v>
      </c>
      <c r="C4" s="3" t="s">
        <v>6</v>
      </c>
      <c r="D4" s="4"/>
      <c r="E4" s="5" t="s">
        <v>0</v>
      </c>
      <c r="F4" s="2" t="s">
        <v>7</v>
      </c>
      <c r="G4" s="2" t="s">
        <v>1</v>
      </c>
      <c r="H4" s="6">
        <v>217</v>
      </c>
      <c r="I4" s="7"/>
      <c r="J4" s="3"/>
      <c r="K4" s="2" t="s">
        <v>2</v>
      </c>
      <c r="L4" s="8" t="s">
        <v>3</v>
      </c>
      <c r="M4" s="9">
        <v>225</v>
      </c>
      <c r="N4" s="10">
        <v>2018</v>
      </c>
      <c r="O4" s="11">
        <v>43104</v>
      </c>
    </row>
    <row r="5" spans="1:15" ht="18.75">
      <c r="A5" s="1" t="s">
        <v>8</v>
      </c>
      <c r="B5" s="2" t="s">
        <v>9</v>
      </c>
      <c r="C5" s="3" t="s">
        <v>10</v>
      </c>
      <c r="D5" s="4" t="s">
        <v>11</v>
      </c>
      <c r="E5" s="5" t="s">
        <v>0</v>
      </c>
      <c r="F5" s="2"/>
      <c r="G5" s="2" t="s">
        <v>12</v>
      </c>
      <c r="H5" s="6">
        <v>19</v>
      </c>
      <c r="I5" s="7"/>
      <c r="J5" s="3"/>
      <c r="K5" s="2" t="s">
        <v>13</v>
      </c>
      <c r="L5" s="8" t="s">
        <v>2</v>
      </c>
      <c r="M5" s="9">
        <v>205</v>
      </c>
      <c r="N5" s="12">
        <v>2018</v>
      </c>
      <c r="O5" s="11">
        <v>43117</v>
      </c>
    </row>
    <row r="6" spans="1:15" ht="18.75">
      <c r="A6" s="1" t="s">
        <v>14</v>
      </c>
      <c r="B6" s="2" t="s">
        <v>15</v>
      </c>
      <c r="C6" s="3" t="s">
        <v>16</v>
      </c>
      <c r="D6" s="4"/>
      <c r="E6" s="5" t="s">
        <v>0</v>
      </c>
      <c r="F6" s="2"/>
      <c r="G6" s="2" t="s">
        <v>17</v>
      </c>
      <c r="H6" s="6"/>
      <c r="I6" s="7"/>
      <c r="J6" s="3"/>
      <c r="K6" s="2" t="s">
        <v>2</v>
      </c>
      <c r="L6" s="8" t="s">
        <v>2</v>
      </c>
      <c r="M6" s="9">
        <v>80</v>
      </c>
      <c r="N6" s="12">
        <v>2018</v>
      </c>
      <c r="O6" s="8"/>
    </row>
    <row r="7" spans="1:15" ht="18.75">
      <c r="A7" s="1" t="s">
        <v>18</v>
      </c>
      <c r="B7" s="2" t="s">
        <v>19</v>
      </c>
      <c r="C7" s="3" t="s">
        <v>20</v>
      </c>
      <c r="D7" s="4"/>
      <c r="E7" s="5" t="s">
        <v>0</v>
      </c>
      <c r="F7" s="2" t="s">
        <v>19</v>
      </c>
      <c r="G7" s="2" t="s">
        <v>21</v>
      </c>
      <c r="H7" s="6">
        <v>1</v>
      </c>
      <c r="I7" s="7"/>
      <c r="J7" s="3"/>
      <c r="K7" s="2" t="s">
        <v>2</v>
      </c>
      <c r="L7" s="8" t="s">
        <v>2</v>
      </c>
      <c r="M7" s="9">
        <v>1778</v>
      </c>
      <c r="N7" s="12">
        <v>2018</v>
      </c>
      <c r="O7" s="11">
        <v>43119</v>
      </c>
    </row>
    <row r="8" spans="1:15" ht="18.75">
      <c r="A8" s="1" t="s">
        <v>22</v>
      </c>
      <c r="B8" s="2" t="s">
        <v>23</v>
      </c>
      <c r="C8" s="3" t="s">
        <v>24</v>
      </c>
      <c r="D8" s="4" t="s">
        <v>25</v>
      </c>
      <c r="E8" s="5" t="s">
        <v>0</v>
      </c>
      <c r="F8" s="2" t="s">
        <v>26</v>
      </c>
      <c r="G8" s="2" t="s">
        <v>27</v>
      </c>
      <c r="H8" s="6">
        <v>167</v>
      </c>
      <c r="I8" s="7"/>
      <c r="J8" s="3"/>
      <c r="K8" s="2" t="s">
        <v>28</v>
      </c>
      <c r="L8" s="8" t="s">
        <v>2</v>
      </c>
      <c r="M8" s="9">
        <v>80</v>
      </c>
      <c r="N8" s="12">
        <v>2018</v>
      </c>
      <c r="O8" s="8"/>
    </row>
    <row r="9" spans="1:15" ht="18.75">
      <c r="A9" s="1" t="s">
        <v>29</v>
      </c>
      <c r="B9" s="2" t="s">
        <v>30</v>
      </c>
      <c r="C9" s="3" t="s">
        <v>31</v>
      </c>
      <c r="D9" s="4"/>
      <c r="E9" s="5" t="s">
        <v>0</v>
      </c>
      <c r="F9" s="2"/>
      <c r="G9" s="2" t="s">
        <v>32</v>
      </c>
      <c r="H9" s="6">
        <v>4</v>
      </c>
      <c r="I9" s="7"/>
      <c r="J9" s="3"/>
      <c r="K9" s="2" t="s">
        <v>33</v>
      </c>
      <c r="L9" s="8" t="s">
        <v>2</v>
      </c>
      <c r="M9" s="9">
        <v>80</v>
      </c>
      <c r="N9" s="12">
        <v>2018</v>
      </c>
      <c r="O9" s="8"/>
    </row>
    <row r="10" spans="1:15" ht="18.75">
      <c r="A10" s="1" t="s">
        <v>34</v>
      </c>
      <c r="B10" s="2" t="s">
        <v>35</v>
      </c>
      <c r="C10" s="3" t="s">
        <v>36</v>
      </c>
      <c r="D10" s="4"/>
      <c r="E10" s="5" t="s">
        <v>0</v>
      </c>
      <c r="F10" s="2" t="s">
        <v>37</v>
      </c>
      <c r="G10" s="2" t="s">
        <v>38</v>
      </c>
      <c r="H10" s="6">
        <v>7</v>
      </c>
      <c r="I10" s="7"/>
      <c r="J10" s="3"/>
      <c r="K10" s="2" t="s">
        <v>2</v>
      </c>
      <c r="L10" s="8" t="s">
        <v>2</v>
      </c>
      <c r="M10" s="9">
        <v>80</v>
      </c>
      <c r="N10" s="12">
        <v>2018</v>
      </c>
      <c r="O10" s="8"/>
    </row>
    <row r="11" spans="1:15" ht="18.75">
      <c r="A11" s="1" t="s">
        <v>39</v>
      </c>
      <c r="B11" s="2" t="s">
        <v>40</v>
      </c>
      <c r="C11" s="3" t="s">
        <v>41</v>
      </c>
      <c r="D11" s="4"/>
      <c r="E11" s="5" t="s">
        <v>0</v>
      </c>
      <c r="F11" s="2" t="s">
        <v>42</v>
      </c>
      <c r="G11" s="2" t="s">
        <v>43</v>
      </c>
      <c r="H11" s="6">
        <v>208</v>
      </c>
      <c r="I11" s="7"/>
      <c r="J11" s="3"/>
      <c r="K11" s="2" t="s">
        <v>2</v>
      </c>
      <c r="L11" s="8" t="s">
        <v>2</v>
      </c>
      <c r="M11" s="9">
        <v>290</v>
      </c>
      <c r="N11" s="12">
        <v>2018</v>
      </c>
      <c r="O11" s="8"/>
    </row>
    <row r="12" spans="1:15" ht="18.75">
      <c r="A12" s="1" t="s">
        <v>44</v>
      </c>
      <c r="B12" s="2" t="s">
        <v>45</v>
      </c>
      <c r="C12" s="3" t="s">
        <v>46</v>
      </c>
      <c r="D12" s="4" t="s">
        <v>25</v>
      </c>
      <c r="E12" s="5" t="s">
        <v>0</v>
      </c>
      <c r="F12" s="2" t="s">
        <v>47</v>
      </c>
      <c r="G12" s="2" t="s">
        <v>48</v>
      </c>
      <c r="H12" s="6">
        <v>3</v>
      </c>
      <c r="I12" s="7"/>
      <c r="J12" s="3"/>
      <c r="K12" s="2" t="s">
        <v>13</v>
      </c>
      <c r="L12" s="8" t="s">
        <v>49</v>
      </c>
      <c r="M12" s="9">
        <v>360</v>
      </c>
      <c r="N12" s="12">
        <v>2018</v>
      </c>
      <c r="O12" s="11">
        <v>43132</v>
      </c>
    </row>
    <row r="13" spans="1:15" ht="18.75">
      <c r="A13" s="1" t="s">
        <v>50</v>
      </c>
      <c r="B13" s="2" t="s">
        <v>51</v>
      </c>
      <c r="C13" s="3" t="s">
        <v>41</v>
      </c>
      <c r="D13" s="4" t="s">
        <v>11</v>
      </c>
      <c r="E13" s="5" t="s">
        <v>0</v>
      </c>
      <c r="F13" s="2" t="s">
        <v>52</v>
      </c>
      <c r="G13" s="2" t="s">
        <v>1</v>
      </c>
      <c r="H13" s="6" t="s">
        <v>53</v>
      </c>
      <c r="I13" s="7">
        <v>4</v>
      </c>
      <c r="J13" s="3"/>
      <c r="K13" s="2" t="s">
        <v>2</v>
      </c>
      <c r="L13" s="8" t="s">
        <v>49</v>
      </c>
      <c r="M13" s="9">
        <v>80</v>
      </c>
      <c r="N13" s="12">
        <v>2018</v>
      </c>
      <c r="O13" s="11">
        <v>43138</v>
      </c>
    </row>
    <row r="14" spans="1:15" ht="18.75">
      <c r="A14" s="1" t="s">
        <v>54</v>
      </c>
      <c r="B14" s="2" t="s">
        <v>55</v>
      </c>
      <c r="C14" s="3" t="s">
        <v>56</v>
      </c>
      <c r="D14" s="4" t="s">
        <v>57</v>
      </c>
      <c r="E14" s="5" t="s">
        <v>0</v>
      </c>
      <c r="F14" s="2" t="s">
        <v>58</v>
      </c>
      <c r="G14" s="2" t="s">
        <v>43</v>
      </c>
      <c r="H14" s="6">
        <v>184</v>
      </c>
      <c r="I14" s="7"/>
      <c r="J14" s="3"/>
      <c r="K14" s="2" t="s">
        <v>2</v>
      </c>
      <c r="L14" s="8" t="s">
        <v>49</v>
      </c>
      <c r="M14" s="9">
        <v>80</v>
      </c>
      <c r="N14" s="12">
        <v>2018</v>
      </c>
      <c r="O14" s="11">
        <v>43138</v>
      </c>
    </row>
    <row r="15" spans="1:15" ht="18.75">
      <c r="A15" s="1" t="s">
        <v>59</v>
      </c>
      <c r="B15" s="2" t="s">
        <v>60</v>
      </c>
      <c r="C15" s="3" t="s">
        <v>61</v>
      </c>
      <c r="D15" s="4" t="s">
        <v>62</v>
      </c>
      <c r="E15" s="5" t="s">
        <v>63</v>
      </c>
      <c r="F15" s="2" t="s">
        <v>64</v>
      </c>
      <c r="G15" s="2" t="s">
        <v>65</v>
      </c>
      <c r="H15" s="6" t="s">
        <v>66</v>
      </c>
      <c r="I15" s="7"/>
      <c r="J15" s="3"/>
      <c r="K15" s="2" t="s">
        <v>2</v>
      </c>
      <c r="L15" s="8" t="s">
        <v>49</v>
      </c>
      <c r="M15" s="9">
        <v>1580</v>
      </c>
      <c r="N15" s="12">
        <v>2018</v>
      </c>
      <c r="O15" s="11">
        <v>43139</v>
      </c>
    </row>
    <row r="16" spans="1:15" ht="18.75">
      <c r="A16" s="1" t="s">
        <v>67</v>
      </c>
      <c r="B16" s="2" t="s">
        <v>68</v>
      </c>
      <c r="C16" s="3" t="s">
        <v>69</v>
      </c>
      <c r="D16" s="4" t="s">
        <v>70</v>
      </c>
      <c r="E16" s="5" t="s">
        <v>0</v>
      </c>
      <c r="F16" s="2" t="s">
        <v>71</v>
      </c>
      <c r="G16" s="2" t="s">
        <v>1</v>
      </c>
      <c r="H16" s="6">
        <v>40</v>
      </c>
      <c r="I16" s="7"/>
      <c r="J16" s="3"/>
      <c r="K16" s="2" t="s">
        <v>2</v>
      </c>
      <c r="L16" s="8" t="s">
        <v>49</v>
      </c>
      <c r="M16" s="9">
        <v>80</v>
      </c>
      <c r="N16" s="12">
        <v>2018</v>
      </c>
      <c r="O16" s="11">
        <v>43140</v>
      </c>
    </row>
    <row r="17" spans="1:15" ht="18.75">
      <c r="A17" s="1" t="s">
        <v>72</v>
      </c>
      <c r="B17" s="2" t="s">
        <v>73</v>
      </c>
      <c r="C17" s="3" t="s">
        <v>74</v>
      </c>
      <c r="D17" s="4" t="s">
        <v>75</v>
      </c>
      <c r="E17" s="5" t="s">
        <v>63</v>
      </c>
      <c r="F17" s="2" t="s">
        <v>76</v>
      </c>
      <c r="G17" s="2" t="s">
        <v>43</v>
      </c>
      <c r="H17" s="6">
        <v>567</v>
      </c>
      <c r="I17" s="7"/>
      <c r="J17" s="3"/>
      <c r="K17" s="2" t="s">
        <v>2</v>
      </c>
      <c r="L17" s="8" t="s">
        <v>49</v>
      </c>
      <c r="M17" s="9">
        <v>1235</v>
      </c>
      <c r="N17" s="12">
        <v>2018</v>
      </c>
      <c r="O17" s="11">
        <v>43140</v>
      </c>
    </row>
    <row r="18" spans="1:15" ht="18.75">
      <c r="A18" s="1" t="s">
        <v>77</v>
      </c>
      <c r="B18" s="2" t="s">
        <v>78</v>
      </c>
      <c r="C18" s="3" t="s">
        <v>79</v>
      </c>
      <c r="D18" s="4" t="s">
        <v>80</v>
      </c>
      <c r="E18" s="5" t="s">
        <v>0</v>
      </c>
      <c r="F18" s="2" t="s">
        <v>81</v>
      </c>
      <c r="G18" s="2" t="s">
        <v>1</v>
      </c>
      <c r="H18" s="6">
        <v>190</v>
      </c>
      <c r="I18" s="7"/>
      <c r="J18" s="3"/>
      <c r="K18" s="2" t="s">
        <v>2</v>
      </c>
      <c r="L18" s="8" t="s">
        <v>49</v>
      </c>
      <c r="M18" s="9">
        <v>80</v>
      </c>
      <c r="N18" s="12">
        <v>2018</v>
      </c>
      <c r="O18" s="11">
        <v>43140</v>
      </c>
    </row>
    <row r="19" spans="1:15" ht="18.75">
      <c r="A19" s="1" t="s">
        <v>82</v>
      </c>
      <c r="B19" s="2" t="s">
        <v>83</v>
      </c>
      <c r="C19" s="3" t="s">
        <v>84</v>
      </c>
      <c r="D19" s="4" t="s">
        <v>85</v>
      </c>
      <c r="E19" s="5" t="s">
        <v>0</v>
      </c>
      <c r="F19" s="2" t="s">
        <v>86</v>
      </c>
      <c r="G19" s="2" t="s">
        <v>87</v>
      </c>
      <c r="H19" s="6">
        <v>195</v>
      </c>
      <c r="I19" s="7">
        <v>14</v>
      </c>
      <c r="J19" s="3"/>
      <c r="K19" s="2" t="s">
        <v>2</v>
      </c>
      <c r="L19" s="8" t="s">
        <v>49</v>
      </c>
      <c r="M19" s="9">
        <v>80</v>
      </c>
      <c r="N19" s="12">
        <v>2018</v>
      </c>
      <c r="O19" s="11">
        <v>43147</v>
      </c>
    </row>
    <row r="20" spans="1:15" ht="18.75">
      <c r="A20" s="1" t="s">
        <v>88</v>
      </c>
      <c r="B20" s="2" t="s">
        <v>89</v>
      </c>
      <c r="C20" s="3" t="s">
        <v>90</v>
      </c>
      <c r="D20" s="4" t="s">
        <v>91</v>
      </c>
      <c r="E20" s="5" t="s">
        <v>0</v>
      </c>
      <c r="F20" s="2" t="s">
        <v>92</v>
      </c>
      <c r="G20" s="2" t="s">
        <v>93</v>
      </c>
      <c r="H20" s="6">
        <v>27</v>
      </c>
      <c r="I20" s="7"/>
      <c r="J20" s="3"/>
      <c r="K20" s="2" t="s">
        <v>94</v>
      </c>
      <c r="L20" s="8" t="s">
        <v>49</v>
      </c>
      <c r="M20" s="9">
        <v>80</v>
      </c>
      <c r="N20" s="12">
        <v>2018</v>
      </c>
      <c r="O20" s="11">
        <v>43150</v>
      </c>
    </row>
    <row r="21" spans="1:15" ht="18.75">
      <c r="A21" s="1" t="s">
        <v>95</v>
      </c>
      <c r="B21" s="2" t="s">
        <v>96</v>
      </c>
      <c r="C21" s="3" t="s">
        <v>90</v>
      </c>
      <c r="D21" s="4" t="s">
        <v>91</v>
      </c>
      <c r="E21" s="5" t="s">
        <v>0</v>
      </c>
      <c r="F21" s="2" t="s">
        <v>97</v>
      </c>
      <c r="G21" s="2" t="s">
        <v>98</v>
      </c>
      <c r="H21" s="6">
        <v>35</v>
      </c>
      <c r="I21" s="7"/>
      <c r="J21" s="3"/>
      <c r="K21" s="2" t="s">
        <v>28</v>
      </c>
      <c r="L21" s="8" t="s">
        <v>49</v>
      </c>
      <c r="M21" s="9">
        <v>80</v>
      </c>
      <c r="N21" s="12">
        <v>2018</v>
      </c>
      <c r="O21" s="11">
        <v>43152</v>
      </c>
    </row>
    <row r="22" spans="1:15" ht="18.75">
      <c r="A22" s="1" t="s">
        <v>99</v>
      </c>
      <c r="B22" s="2" t="s">
        <v>100</v>
      </c>
      <c r="C22" s="3" t="s">
        <v>101</v>
      </c>
      <c r="D22" s="4" t="s">
        <v>102</v>
      </c>
      <c r="E22" s="5" t="s">
        <v>0</v>
      </c>
      <c r="F22" s="2" t="s">
        <v>103</v>
      </c>
      <c r="G22" s="2" t="s">
        <v>104</v>
      </c>
      <c r="H22" s="6">
        <v>2</v>
      </c>
      <c r="I22" s="7"/>
      <c r="J22" s="3"/>
      <c r="K22" s="2" t="s">
        <v>2</v>
      </c>
      <c r="L22" s="8" t="s">
        <v>49</v>
      </c>
      <c r="M22" s="9">
        <v>80</v>
      </c>
      <c r="N22" s="12">
        <v>2018</v>
      </c>
      <c r="O22" s="11">
        <v>43152</v>
      </c>
    </row>
    <row r="23" spans="1:15" ht="18.75">
      <c r="A23" s="1" t="s">
        <v>105</v>
      </c>
      <c r="B23" s="2" t="s">
        <v>106</v>
      </c>
      <c r="C23" s="3" t="s">
        <v>90</v>
      </c>
      <c r="D23" s="4" t="s">
        <v>91</v>
      </c>
      <c r="E23" s="5" t="s">
        <v>0</v>
      </c>
      <c r="F23" s="2"/>
      <c r="G23" s="2" t="s">
        <v>93</v>
      </c>
      <c r="H23" s="6">
        <v>1</v>
      </c>
      <c r="I23" s="7"/>
      <c r="J23" s="3"/>
      <c r="K23" s="2" t="s">
        <v>13</v>
      </c>
      <c r="L23" s="8" t="s">
        <v>49</v>
      </c>
      <c r="M23" s="9">
        <v>80</v>
      </c>
      <c r="N23" s="12">
        <v>2018</v>
      </c>
      <c r="O23" s="11">
        <v>43152</v>
      </c>
    </row>
    <row r="24" spans="1:15" ht="18.75">
      <c r="A24" s="1" t="s">
        <v>107</v>
      </c>
      <c r="B24" s="2" t="s">
        <v>108</v>
      </c>
      <c r="C24" s="3" t="s">
        <v>109</v>
      </c>
      <c r="D24" s="4" t="s">
        <v>11</v>
      </c>
      <c r="E24" s="5" t="s">
        <v>0</v>
      </c>
      <c r="F24" s="2"/>
      <c r="G24" s="2" t="s">
        <v>87</v>
      </c>
      <c r="H24" s="6">
        <v>269</v>
      </c>
      <c r="I24" s="7">
        <v>37</v>
      </c>
      <c r="J24" s="3"/>
      <c r="K24" s="2" t="s">
        <v>2</v>
      </c>
      <c r="L24" s="8" t="s">
        <v>49</v>
      </c>
      <c r="M24" s="9">
        <v>80</v>
      </c>
      <c r="N24" s="12">
        <v>2018</v>
      </c>
      <c r="O24" s="11">
        <v>43153</v>
      </c>
    </row>
    <row r="25" spans="1:15" ht="18.75">
      <c r="A25" s="1" t="s">
        <v>110</v>
      </c>
      <c r="B25" s="2" t="s">
        <v>111</v>
      </c>
      <c r="C25" s="3" t="s">
        <v>112</v>
      </c>
      <c r="D25" s="4" t="s">
        <v>113</v>
      </c>
      <c r="E25" s="5" t="s">
        <v>0</v>
      </c>
      <c r="F25" s="2" t="s">
        <v>114</v>
      </c>
      <c r="G25" s="2" t="s">
        <v>115</v>
      </c>
      <c r="H25" s="6" t="s">
        <v>66</v>
      </c>
      <c r="I25" s="7"/>
      <c r="J25" s="3"/>
      <c r="K25" s="2" t="s">
        <v>116</v>
      </c>
      <c r="L25" s="8" t="s">
        <v>49</v>
      </c>
      <c r="M25" s="9">
        <v>80</v>
      </c>
      <c r="N25" s="12">
        <v>2018</v>
      </c>
      <c r="O25" s="11">
        <v>43154</v>
      </c>
    </row>
    <row r="26" spans="1:15" ht="18.75">
      <c r="A26" s="1" t="s">
        <v>117</v>
      </c>
      <c r="B26" s="2" t="s">
        <v>118</v>
      </c>
      <c r="C26" s="3" t="s">
        <v>90</v>
      </c>
      <c r="D26" s="4" t="s">
        <v>91</v>
      </c>
      <c r="E26" s="5" t="s">
        <v>0</v>
      </c>
      <c r="F26" s="2" t="s">
        <v>119</v>
      </c>
      <c r="G26" s="2" t="s">
        <v>120</v>
      </c>
      <c r="H26" s="6">
        <v>125</v>
      </c>
      <c r="I26" s="7"/>
      <c r="J26" s="3"/>
      <c r="K26" s="2" t="s">
        <v>28</v>
      </c>
      <c r="L26" s="8" t="s">
        <v>49</v>
      </c>
      <c r="M26" s="9">
        <v>80</v>
      </c>
      <c r="N26" s="12">
        <v>2018</v>
      </c>
      <c r="O26" s="11">
        <v>43154</v>
      </c>
    </row>
    <row r="27" spans="1:15" ht="18.75">
      <c r="A27" s="1" t="s">
        <v>121</v>
      </c>
      <c r="B27" s="2" t="s">
        <v>122</v>
      </c>
      <c r="C27" s="3" t="s">
        <v>90</v>
      </c>
      <c r="D27" s="4" t="s">
        <v>91</v>
      </c>
      <c r="E27" s="5" t="s">
        <v>0</v>
      </c>
      <c r="F27" s="2" t="s">
        <v>123</v>
      </c>
      <c r="G27" s="2" t="s">
        <v>124</v>
      </c>
      <c r="H27" s="6">
        <v>483</v>
      </c>
      <c r="I27" s="7"/>
      <c r="J27" s="3"/>
      <c r="K27" s="2" t="s">
        <v>2</v>
      </c>
      <c r="L27" s="8" t="s">
        <v>49</v>
      </c>
      <c r="M27" s="9">
        <v>80</v>
      </c>
      <c r="N27" s="12">
        <v>2018</v>
      </c>
      <c r="O27" s="11">
        <v>43157</v>
      </c>
    </row>
    <row r="28" spans="1:15" ht="18.75">
      <c r="A28" s="1" t="s">
        <v>125</v>
      </c>
      <c r="B28" s="2" t="s">
        <v>126</v>
      </c>
      <c r="C28" s="3" t="s">
        <v>127</v>
      </c>
      <c r="D28" s="4" t="s">
        <v>11</v>
      </c>
      <c r="E28" s="5" t="s">
        <v>0</v>
      </c>
      <c r="F28" s="2"/>
      <c r="G28" s="2" t="s">
        <v>128</v>
      </c>
      <c r="H28" s="6">
        <v>350</v>
      </c>
      <c r="I28" s="7"/>
      <c r="J28" s="3"/>
      <c r="K28" s="2" t="s">
        <v>2</v>
      </c>
      <c r="L28" s="8" t="s">
        <v>49</v>
      </c>
      <c r="M28" s="9">
        <v>80</v>
      </c>
      <c r="N28" s="12">
        <v>2018</v>
      </c>
      <c r="O28" s="11">
        <v>43157</v>
      </c>
    </row>
    <row r="29" spans="1:15" ht="18.75">
      <c r="A29" s="1" t="s">
        <v>129</v>
      </c>
      <c r="B29" s="2" t="s">
        <v>130</v>
      </c>
      <c r="C29" s="3" t="s">
        <v>131</v>
      </c>
      <c r="D29" s="4" t="s">
        <v>132</v>
      </c>
      <c r="E29" s="5" t="s">
        <v>0</v>
      </c>
      <c r="F29" s="2" t="s">
        <v>133</v>
      </c>
      <c r="G29" s="2" t="s">
        <v>115</v>
      </c>
      <c r="H29" s="6" t="s">
        <v>66</v>
      </c>
      <c r="I29" s="7"/>
      <c r="J29" s="3"/>
      <c r="K29" s="2" t="s">
        <v>134</v>
      </c>
      <c r="L29" s="8" t="s">
        <v>49</v>
      </c>
      <c r="M29" s="9">
        <v>80</v>
      </c>
      <c r="N29" s="12">
        <v>2018</v>
      </c>
      <c r="O29" s="11">
        <v>43160</v>
      </c>
    </row>
    <row r="30" spans="1:15" ht="18.75">
      <c r="A30" s="1" t="s">
        <v>135</v>
      </c>
      <c r="B30" s="2" t="s">
        <v>136</v>
      </c>
      <c r="C30" s="3" t="s">
        <v>137</v>
      </c>
      <c r="D30" s="4" t="s">
        <v>138</v>
      </c>
      <c r="E30" s="5" t="s">
        <v>0</v>
      </c>
      <c r="F30" s="2" t="s">
        <v>139</v>
      </c>
      <c r="G30" s="2" t="s">
        <v>128</v>
      </c>
      <c r="H30" s="6">
        <v>339</v>
      </c>
      <c r="I30" s="7"/>
      <c r="J30" s="3"/>
      <c r="K30" s="2" t="s">
        <v>2</v>
      </c>
      <c r="L30" s="8" t="s">
        <v>49</v>
      </c>
      <c r="M30" s="9">
        <v>80</v>
      </c>
      <c r="N30" s="12">
        <v>2018</v>
      </c>
      <c r="O30" s="8" t="s">
        <v>140</v>
      </c>
    </row>
    <row r="31" spans="1:15" ht="18.75">
      <c r="A31" s="1" t="s">
        <v>141</v>
      </c>
      <c r="B31" s="2" t="s">
        <v>142</v>
      </c>
      <c r="C31" s="3" t="s">
        <v>143</v>
      </c>
      <c r="D31" s="4" t="s">
        <v>144</v>
      </c>
      <c r="E31" s="5" t="s">
        <v>63</v>
      </c>
      <c r="F31" s="2" t="s">
        <v>145</v>
      </c>
      <c r="G31" s="2" t="s">
        <v>115</v>
      </c>
      <c r="H31" s="6" t="s">
        <v>66</v>
      </c>
      <c r="I31" s="7"/>
      <c r="J31" s="3"/>
      <c r="K31" s="2" t="s">
        <v>116</v>
      </c>
      <c r="L31" s="8" t="s">
        <v>49</v>
      </c>
      <c r="M31" s="9">
        <v>1630</v>
      </c>
      <c r="N31" s="12">
        <v>2018</v>
      </c>
      <c r="O31" s="11">
        <v>43173</v>
      </c>
    </row>
    <row r="32" spans="1:15" ht="18.75">
      <c r="A32" s="1" t="s">
        <v>146</v>
      </c>
      <c r="B32" s="2" t="s">
        <v>147</v>
      </c>
      <c r="C32" s="3" t="s">
        <v>148</v>
      </c>
      <c r="D32" s="4" t="s">
        <v>149</v>
      </c>
      <c r="E32" s="5" t="s">
        <v>0</v>
      </c>
      <c r="F32" s="2" t="s">
        <v>150</v>
      </c>
      <c r="G32" s="2" t="s">
        <v>93</v>
      </c>
      <c r="H32" s="6">
        <v>316</v>
      </c>
      <c r="I32" s="7"/>
      <c r="J32" s="3"/>
      <c r="K32" s="2" t="s">
        <v>2</v>
      </c>
      <c r="L32" s="8" t="s">
        <v>49</v>
      </c>
      <c r="M32" s="9">
        <v>80</v>
      </c>
      <c r="N32" s="12">
        <v>2018</v>
      </c>
      <c r="O32" s="11">
        <v>43173</v>
      </c>
    </row>
    <row r="33" spans="1:15" ht="18.75">
      <c r="A33" s="1" t="s">
        <v>151</v>
      </c>
      <c r="B33" s="2" t="s">
        <v>152</v>
      </c>
      <c r="C33" s="3" t="s">
        <v>153</v>
      </c>
      <c r="D33" s="4" t="s">
        <v>154</v>
      </c>
      <c r="E33" s="5" t="s">
        <v>0</v>
      </c>
      <c r="F33" s="2"/>
      <c r="G33" s="2" t="s">
        <v>155</v>
      </c>
      <c r="H33" s="6">
        <v>100</v>
      </c>
      <c r="I33" s="7"/>
      <c r="J33" s="3"/>
      <c r="K33" s="2" t="s">
        <v>156</v>
      </c>
      <c r="L33" s="8" t="s">
        <v>49</v>
      </c>
      <c r="M33" s="9">
        <v>80</v>
      </c>
      <c r="N33" s="12">
        <v>2018</v>
      </c>
      <c r="O33" s="11">
        <v>43173</v>
      </c>
    </row>
    <row r="34" spans="1:15" ht="18.75">
      <c r="A34" s="1" t="s">
        <v>157</v>
      </c>
      <c r="B34" s="2" t="s">
        <v>158</v>
      </c>
      <c r="C34" s="3" t="s">
        <v>69</v>
      </c>
      <c r="D34" s="4" t="s">
        <v>70</v>
      </c>
      <c r="E34" s="5" t="s">
        <v>0</v>
      </c>
      <c r="F34" s="2" t="s">
        <v>159</v>
      </c>
      <c r="G34" s="2" t="s">
        <v>48</v>
      </c>
      <c r="H34" s="6">
        <v>10</v>
      </c>
      <c r="I34" s="7"/>
      <c r="J34" s="3"/>
      <c r="K34" s="2" t="s">
        <v>13</v>
      </c>
      <c r="L34" s="8" t="s">
        <v>49</v>
      </c>
      <c r="M34" s="9">
        <v>80</v>
      </c>
      <c r="N34" s="12">
        <v>2018</v>
      </c>
      <c r="O34" s="11">
        <v>43178</v>
      </c>
    </row>
    <row r="35" spans="1:15" ht="18.75">
      <c r="A35" s="1" t="s">
        <v>160</v>
      </c>
      <c r="B35" s="2" t="s">
        <v>161</v>
      </c>
      <c r="C35" s="3" t="s">
        <v>162</v>
      </c>
      <c r="D35" s="4" t="s">
        <v>85</v>
      </c>
      <c r="E35" s="5" t="s">
        <v>0</v>
      </c>
      <c r="F35" s="2" t="s">
        <v>163</v>
      </c>
      <c r="G35" s="2" t="s">
        <v>164</v>
      </c>
      <c r="H35" s="6">
        <v>10</v>
      </c>
      <c r="I35" s="7"/>
      <c r="J35" s="3"/>
      <c r="K35" s="2" t="s">
        <v>134</v>
      </c>
      <c r="L35" s="8" t="s">
        <v>49</v>
      </c>
      <c r="M35" s="9">
        <v>80</v>
      </c>
      <c r="N35" s="12">
        <v>2018</v>
      </c>
      <c r="O35" s="11">
        <v>43201</v>
      </c>
    </row>
    <row r="36" spans="1:15" ht="18.75">
      <c r="A36" s="1" t="s">
        <v>165</v>
      </c>
      <c r="B36" s="2" t="s">
        <v>166</v>
      </c>
      <c r="C36" s="3" t="s">
        <v>167</v>
      </c>
      <c r="D36" s="4" t="s">
        <v>168</v>
      </c>
      <c r="E36" s="5" t="s">
        <v>0</v>
      </c>
      <c r="F36" s="2" t="s">
        <v>169</v>
      </c>
      <c r="G36" s="2" t="s">
        <v>170</v>
      </c>
      <c r="H36" s="6">
        <v>422</v>
      </c>
      <c r="I36" s="7"/>
      <c r="J36" s="3"/>
      <c r="K36" s="2" t="s">
        <v>2</v>
      </c>
      <c r="L36" s="8" t="s">
        <v>49</v>
      </c>
      <c r="M36" s="9">
        <v>80</v>
      </c>
      <c r="N36" s="12">
        <v>2018</v>
      </c>
      <c r="O36" s="11">
        <v>43199</v>
      </c>
    </row>
    <row r="37" spans="1:15" ht="18.75">
      <c r="A37" s="1" t="s">
        <v>171</v>
      </c>
      <c r="B37" s="2" t="s">
        <v>172</v>
      </c>
      <c r="C37" s="3" t="s">
        <v>173</v>
      </c>
      <c r="D37" s="4" t="s">
        <v>174</v>
      </c>
      <c r="E37" s="5" t="s">
        <v>0</v>
      </c>
      <c r="F37" s="2" t="s">
        <v>175</v>
      </c>
      <c r="G37" s="2" t="s">
        <v>43</v>
      </c>
      <c r="H37" s="6">
        <v>217</v>
      </c>
      <c r="I37" s="7"/>
      <c r="J37" s="3"/>
      <c r="K37" s="2" t="s">
        <v>2</v>
      </c>
      <c r="L37" s="8" t="s">
        <v>49</v>
      </c>
      <c r="M37" s="9">
        <v>80</v>
      </c>
      <c r="N37" s="12">
        <v>2018</v>
      </c>
      <c r="O37" s="11">
        <v>43206</v>
      </c>
    </row>
    <row r="38" spans="1:15" ht="18.75">
      <c r="A38" s="1" t="s">
        <v>176</v>
      </c>
      <c r="B38" s="2" t="s">
        <v>177</v>
      </c>
      <c r="C38" s="3" t="s">
        <v>178</v>
      </c>
      <c r="D38" s="4" t="s">
        <v>11</v>
      </c>
      <c r="E38" s="5" t="s">
        <v>0</v>
      </c>
      <c r="F38" s="2"/>
      <c r="G38" s="2" t="s">
        <v>179</v>
      </c>
      <c r="H38" s="6">
        <v>4</v>
      </c>
      <c r="I38" s="7"/>
      <c r="J38" s="3"/>
      <c r="K38" s="2" t="s">
        <v>33</v>
      </c>
      <c r="L38" s="8" t="s">
        <v>49</v>
      </c>
      <c r="M38" s="9">
        <v>80</v>
      </c>
      <c r="N38" s="12">
        <v>2018</v>
      </c>
      <c r="O38" s="11">
        <v>43210</v>
      </c>
    </row>
    <row r="39" spans="1:15" ht="18.75">
      <c r="A39" s="1" t="s">
        <v>180</v>
      </c>
      <c r="B39" s="2" t="s">
        <v>181</v>
      </c>
      <c r="C39" s="3" t="s">
        <v>182</v>
      </c>
      <c r="D39" s="4" t="s">
        <v>11</v>
      </c>
      <c r="E39" s="5" t="s">
        <v>0</v>
      </c>
      <c r="F39" s="2"/>
      <c r="G39" s="2" t="s">
        <v>87</v>
      </c>
      <c r="H39" s="6">
        <v>139</v>
      </c>
      <c r="I39" s="7">
        <v>1</v>
      </c>
      <c r="J39" s="3"/>
      <c r="K39" s="2" t="s">
        <v>2</v>
      </c>
      <c r="L39" s="8" t="s">
        <v>49</v>
      </c>
      <c r="M39" s="9">
        <v>80</v>
      </c>
      <c r="N39" s="12">
        <v>2018</v>
      </c>
      <c r="O39" s="11">
        <v>43207</v>
      </c>
    </row>
    <row r="40" spans="1:15" ht="18.75">
      <c r="A40" s="1" t="s">
        <v>183</v>
      </c>
      <c r="B40" s="2" t="s">
        <v>184</v>
      </c>
      <c r="C40" s="3" t="s">
        <v>182</v>
      </c>
      <c r="D40" s="4" t="s">
        <v>11</v>
      </c>
      <c r="E40" s="5" t="s">
        <v>0</v>
      </c>
      <c r="F40" s="2"/>
      <c r="G40" s="2" t="s">
        <v>87</v>
      </c>
      <c r="H40" s="6">
        <v>139</v>
      </c>
      <c r="I40" s="7"/>
      <c r="J40" s="3"/>
      <c r="K40" s="2" t="s">
        <v>2</v>
      </c>
      <c r="L40" s="8" t="s">
        <v>49</v>
      </c>
      <c r="M40" s="9">
        <v>80</v>
      </c>
      <c r="N40" s="12">
        <v>2018</v>
      </c>
      <c r="O40" s="11">
        <v>43207</v>
      </c>
    </row>
    <row r="41" spans="1:15" ht="18.75">
      <c r="A41" s="1" t="s">
        <v>185</v>
      </c>
      <c r="B41" s="2" t="s">
        <v>186</v>
      </c>
      <c r="C41" s="3" t="s">
        <v>187</v>
      </c>
      <c r="D41" s="4" t="s">
        <v>62</v>
      </c>
      <c r="E41" s="5" t="s">
        <v>0</v>
      </c>
      <c r="F41" s="2" t="s">
        <v>188</v>
      </c>
      <c r="G41" s="2" t="s">
        <v>93</v>
      </c>
      <c r="H41" s="6">
        <v>97</v>
      </c>
      <c r="I41" s="7"/>
      <c r="J41" s="3"/>
      <c r="K41" s="2" t="s">
        <v>2</v>
      </c>
      <c r="L41" s="8" t="s">
        <v>49</v>
      </c>
      <c r="M41" s="9">
        <v>80</v>
      </c>
      <c r="N41" s="12">
        <v>2018</v>
      </c>
      <c r="O41" s="11">
        <v>43218</v>
      </c>
    </row>
    <row r="42" spans="1:15" ht="18.75">
      <c r="A42" s="1" t="s">
        <v>189</v>
      </c>
      <c r="B42" s="2" t="s">
        <v>190</v>
      </c>
      <c r="C42" s="3" t="s">
        <v>191</v>
      </c>
      <c r="D42" s="4" t="s">
        <v>192</v>
      </c>
      <c r="E42" s="5" t="s">
        <v>0</v>
      </c>
      <c r="F42" s="2" t="s">
        <v>193</v>
      </c>
      <c r="G42" s="2" t="s">
        <v>115</v>
      </c>
      <c r="H42" s="6" t="s">
        <v>66</v>
      </c>
      <c r="I42" s="7"/>
      <c r="J42" s="3"/>
      <c r="K42" s="2" t="s">
        <v>194</v>
      </c>
      <c r="L42" s="8" t="s">
        <v>49</v>
      </c>
      <c r="M42" s="9">
        <v>80</v>
      </c>
      <c r="N42" s="12">
        <v>2018</v>
      </c>
      <c r="O42" s="11">
        <v>43242</v>
      </c>
    </row>
    <row r="43" spans="1:15" ht="18.75">
      <c r="A43" s="1" t="s">
        <v>195</v>
      </c>
      <c r="B43" s="2" t="s">
        <v>196</v>
      </c>
      <c r="C43" s="3" t="s">
        <v>90</v>
      </c>
      <c r="D43" s="4" t="s">
        <v>91</v>
      </c>
      <c r="E43" s="5" t="s">
        <v>0</v>
      </c>
      <c r="F43" s="2" t="s">
        <v>197</v>
      </c>
      <c r="G43" s="2" t="s">
        <v>48</v>
      </c>
      <c r="H43" s="6">
        <v>20</v>
      </c>
      <c r="I43" s="7"/>
      <c r="J43" s="3"/>
      <c r="K43" s="2" t="s">
        <v>198</v>
      </c>
      <c r="L43" s="8" t="s">
        <v>49</v>
      </c>
      <c r="M43" s="9">
        <v>80</v>
      </c>
      <c r="N43" s="12">
        <v>2018</v>
      </c>
      <c r="O43" s="11">
        <v>43241</v>
      </c>
    </row>
    <row r="44" spans="1:15" ht="18.75">
      <c r="A44" s="1" t="s">
        <v>199</v>
      </c>
      <c r="B44" s="2" t="s">
        <v>200</v>
      </c>
      <c r="C44" s="3" t="s">
        <v>201</v>
      </c>
      <c r="D44" s="4" t="s">
        <v>202</v>
      </c>
      <c r="E44" s="5" t="s">
        <v>0</v>
      </c>
      <c r="F44" s="2" t="s">
        <v>203</v>
      </c>
      <c r="G44" s="2" t="s">
        <v>204</v>
      </c>
      <c r="H44" s="6">
        <v>53</v>
      </c>
      <c r="I44" s="7"/>
      <c r="J44" s="3"/>
      <c r="K44" s="2" t="s">
        <v>2</v>
      </c>
      <c r="L44" s="8" t="s">
        <v>49</v>
      </c>
      <c r="M44" s="9">
        <v>80</v>
      </c>
      <c r="N44" s="12">
        <v>2018</v>
      </c>
      <c r="O44" s="11">
        <v>43238</v>
      </c>
    </row>
    <row r="45" spans="1:15" ht="18.75">
      <c r="A45" s="1" t="s">
        <v>205</v>
      </c>
      <c r="B45" s="2" t="s">
        <v>206</v>
      </c>
      <c r="C45" s="3" t="s">
        <v>90</v>
      </c>
      <c r="D45" s="4" t="s">
        <v>91</v>
      </c>
      <c r="E45" s="5" t="s">
        <v>0</v>
      </c>
      <c r="F45" s="2" t="s">
        <v>207</v>
      </c>
      <c r="G45" s="2" t="s">
        <v>208</v>
      </c>
      <c r="H45" s="6">
        <v>33</v>
      </c>
      <c r="I45" s="7"/>
      <c r="J45" s="3"/>
      <c r="K45" s="2" t="s">
        <v>2</v>
      </c>
      <c r="L45" s="8" t="s">
        <v>49</v>
      </c>
      <c r="M45" s="9">
        <v>80</v>
      </c>
      <c r="N45" s="12">
        <v>2018</v>
      </c>
      <c r="O45" s="11">
        <v>43235</v>
      </c>
    </row>
    <row r="46" spans="1:15" ht="18.75">
      <c r="A46" s="1" t="s">
        <v>209</v>
      </c>
      <c r="B46" s="2" t="s">
        <v>210</v>
      </c>
      <c r="C46" s="3" t="s">
        <v>211</v>
      </c>
      <c r="D46" s="4" t="s">
        <v>212</v>
      </c>
      <c r="E46" s="5" t="s">
        <v>0</v>
      </c>
      <c r="F46" s="2"/>
      <c r="G46" s="2" t="s">
        <v>27</v>
      </c>
      <c r="H46" s="6">
        <v>14</v>
      </c>
      <c r="I46" s="7"/>
      <c r="J46" s="3" t="s">
        <v>213</v>
      </c>
      <c r="K46" s="2" t="s">
        <v>13</v>
      </c>
      <c r="L46" s="8" t="s">
        <v>49</v>
      </c>
      <c r="M46" s="9">
        <v>290</v>
      </c>
      <c r="N46" s="12">
        <v>2018</v>
      </c>
      <c r="O46" s="11">
        <v>43228</v>
      </c>
    </row>
    <row r="47" spans="1:15" ht="18.75">
      <c r="A47" s="1" t="s">
        <v>214</v>
      </c>
      <c r="B47" s="2" t="s">
        <v>215</v>
      </c>
      <c r="C47" s="3" t="s">
        <v>216</v>
      </c>
      <c r="D47" s="4" t="s">
        <v>144</v>
      </c>
      <c r="E47" s="5" t="s">
        <v>63</v>
      </c>
      <c r="F47" s="2"/>
      <c r="G47" s="2" t="s">
        <v>38</v>
      </c>
      <c r="H47" s="6">
        <v>40</v>
      </c>
      <c r="I47" s="7"/>
      <c r="J47" s="3"/>
      <c r="K47" s="2" t="s">
        <v>198</v>
      </c>
      <c r="L47" s="8" t="s">
        <v>49</v>
      </c>
      <c r="M47" s="9">
        <v>3000</v>
      </c>
      <c r="N47" s="12">
        <v>2018</v>
      </c>
      <c r="O47" s="11">
        <v>43223</v>
      </c>
    </row>
    <row r="48" spans="1:15" ht="18.75">
      <c r="A48" s="1" t="s">
        <v>217</v>
      </c>
      <c r="B48" s="2" t="s">
        <v>218</v>
      </c>
      <c r="C48" s="3" t="s">
        <v>219</v>
      </c>
      <c r="D48" s="4" t="s">
        <v>220</v>
      </c>
      <c r="E48" s="5"/>
      <c r="F48" s="2"/>
      <c r="G48" s="2" t="s">
        <v>221</v>
      </c>
      <c r="H48" s="6"/>
      <c r="I48" s="7"/>
      <c r="J48" s="3" t="s">
        <v>2</v>
      </c>
      <c r="K48" s="2" t="s">
        <v>2</v>
      </c>
      <c r="L48" s="8" t="s">
        <v>2</v>
      </c>
      <c r="M48" s="9">
        <v>80</v>
      </c>
      <c r="N48" s="12">
        <v>2018</v>
      </c>
      <c r="O48" s="11">
        <v>43279</v>
      </c>
    </row>
    <row r="49" spans="1:15" ht="18.75">
      <c r="A49" s="1" t="s">
        <v>222</v>
      </c>
      <c r="B49" s="2" t="s">
        <v>223</v>
      </c>
      <c r="C49" s="3" t="s">
        <v>224</v>
      </c>
      <c r="D49" s="4"/>
      <c r="E49" s="5"/>
      <c r="F49" s="2"/>
      <c r="G49" s="2" t="s">
        <v>225</v>
      </c>
      <c r="H49" s="6"/>
      <c r="I49" s="7"/>
      <c r="J49" s="3" t="s">
        <v>226</v>
      </c>
      <c r="K49" s="2" t="s">
        <v>227</v>
      </c>
      <c r="L49" s="8" t="s">
        <v>2</v>
      </c>
      <c r="M49" s="9">
        <v>80</v>
      </c>
      <c r="N49" s="12">
        <v>2018</v>
      </c>
      <c r="O49" s="11">
        <v>43278</v>
      </c>
    </row>
    <row r="50" spans="1:15" ht="18.75">
      <c r="A50" s="1" t="s">
        <v>228</v>
      </c>
      <c r="B50" s="2" t="s">
        <v>229</v>
      </c>
      <c r="C50" s="3" t="s">
        <v>230</v>
      </c>
      <c r="D50" s="4"/>
      <c r="E50" s="5"/>
      <c r="F50" s="2"/>
      <c r="G50" s="2" t="s">
        <v>1</v>
      </c>
      <c r="H50" s="6">
        <v>208</v>
      </c>
      <c r="I50" s="7"/>
      <c r="J50" s="3"/>
      <c r="K50" s="2" t="s">
        <v>2</v>
      </c>
      <c r="L50" s="8" t="s">
        <v>2</v>
      </c>
      <c r="M50" s="9">
        <v>1780</v>
      </c>
      <c r="N50" s="12">
        <v>2018</v>
      </c>
      <c r="O50" s="11">
        <v>43277</v>
      </c>
    </row>
    <row r="51" spans="1:15" ht="18.75">
      <c r="A51" s="1" t="s">
        <v>231</v>
      </c>
      <c r="B51" s="2" t="s">
        <v>232</v>
      </c>
      <c r="C51" s="3" t="s">
        <v>178</v>
      </c>
      <c r="D51" s="4"/>
      <c r="E51" s="5"/>
      <c r="F51" s="2"/>
      <c r="G51" s="2" t="s">
        <v>233</v>
      </c>
      <c r="H51" s="6">
        <v>26</v>
      </c>
      <c r="I51" s="7"/>
      <c r="J51" s="3"/>
      <c r="K51" s="2" t="s">
        <v>28</v>
      </c>
      <c r="L51" s="8" t="s">
        <v>2</v>
      </c>
      <c r="M51" s="9">
        <v>80</v>
      </c>
      <c r="N51" s="12">
        <v>2018</v>
      </c>
      <c r="O51" s="11">
        <v>43276</v>
      </c>
    </row>
    <row r="52" spans="1:15" ht="18.75">
      <c r="A52" s="1" t="s">
        <v>234</v>
      </c>
      <c r="B52" s="2" t="s">
        <v>235</v>
      </c>
      <c r="C52" s="3" t="s">
        <v>236</v>
      </c>
      <c r="D52" s="4"/>
      <c r="E52" s="5"/>
      <c r="F52" s="2"/>
      <c r="G52" s="2" t="s">
        <v>43</v>
      </c>
      <c r="H52" s="6">
        <v>163</v>
      </c>
      <c r="I52" s="7"/>
      <c r="J52" s="3"/>
      <c r="K52" s="2" t="s">
        <v>2</v>
      </c>
      <c r="L52" s="8" t="s">
        <v>2</v>
      </c>
      <c r="M52" s="9">
        <v>80</v>
      </c>
      <c r="N52" s="12">
        <v>2018</v>
      </c>
      <c r="O52" s="11">
        <v>43276</v>
      </c>
    </row>
    <row r="53" spans="1:15" ht="18.75">
      <c r="A53" s="1" t="s">
        <v>237</v>
      </c>
      <c r="B53" s="2" t="s">
        <v>186</v>
      </c>
      <c r="C53" s="3" t="s">
        <v>41</v>
      </c>
      <c r="D53" s="4" t="s">
        <v>11</v>
      </c>
      <c r="E53" s="5" t="s">
        <v>0</v>
      </c>
      <c r="F53" s="2" t="s">
        <v>238</v>
      </c>
      <c r="G53" s="2" t="s">
        <v>21</v>
      </c>
      <c r="H53" s="6">
        <v>2</v>
      </c>
      <c r="I53" s="7"/>
      <c r="J53" s="3"/>
      <c r="K53" s="2" t="s">
        <v>2</v>
      </c>
      <c r="L53" s="8" t="s">
        <v>2</v>
      </c>
      <c r="M53" s="9">
        <v>80</v>
      </c>
      <c r="N53" s="12">
        <v>2018</v>
      </c>
      <c r="O53" s="11">
        <v>43271</v>
      </c>
    </row>
    <row r="54" spans="1:15" ht="18.75">
      <c r="A54" s="1" t="s">
        <v>239</v>
      </c>
      <c r="B54" s="2" t="s">
        <v>240</v>
      </c>
      <c r="C54" s="3" t="s">
        <v>241</v>
      </c>
      <c r="D54" s="4" t="s">
        <v>75</v>
      </c>
      <c r="E54" s="5" t="s">
        <v>63</v>
      </c>
      <c r="F54" s="2" t="s">
        <v>242</v>
      </c>
      <c r="G54" s="2" t="s">
        <v>48</v>
      </c>
      <c r="H54" s="6">
        <v>57</v>
      </c>
      <c r="I54" s="7"/>
      <c r="J54" s="3"/>
      <c r="K54" s="2" t="s">
        <v>13</v>
      </c>
      <c r="L54" s="8" t="s">
        <v>13</v>
      </c>
      <c r="M54" s="9">
        <v>1450</v>
      </c>
      <c r="N54" s="12">
        <v>2018</v>
      </c>
      <c r="O54" s="11">
        <v>43270</v>
      </c>
    </row>
    <row r="55" spans="1:15" ht="18.75">
      <c r="A55" s="1" t="s">
        <v>243</v>
      </c>
      <c r="B55" s="2" t="s">
        <v>244</v>
      </c>
      <c r="C55" s="3" t="s">
        <v>245</v>
      </c>
      <c r="D55" s="4"/>
      <c r="E55" s="5"/>
      <c r="F55" s="2" t="s">
        <v>246</v>
      </c>
      <c r="G55" s="2" t="s">
        <v>1</v>
      </c>
      <c r="H55" s="6">
        <v>52</v>
      </c>
      <c r="I55" s="7"/>
      <c r="J55" s="3"/>
      <c r="K55" s="2" t="s">
        <v>2</v>
      </c>
      <c r="L55" s="8" t="s">
        <v>2</v>
      </c>
      <c r="M55" s="9">
        <v>80</v>
      </c>
      <c r="N55" s="12">
        <v>2018</v>
      </c>
      <c r="O55" s="11">
        <v>43263</v>
      </c>
    </row>
    <row r="56" spans="1:15" ht="18.75">
      <c r="A56" s="1" t="s">
        <v>247</v>
      </c>
      <c r="B56" s="2" t="s">
        <v>248</v>
      </c>
      <c r="C56" s="3" t="s">
        <v>90</v>
      </c>
      <c r="D56" s="4" t="s">
        <v>91</v>
      </c>
      <c r="E56" s="5" t="s">
        <v>0</v>
      </c>
      <c r="F56" s="2"/>
      <c r="G56" s="2" t="s">
        <v>249</v>
      </c>
      <c r="H56" s="6">
        <v>1</v>
      </c>
      <c r="I56" s="7"/>
      <c r="J56" s="3"/>
      <c r="K56" s="2" t="s">
        <v>13</v>
      </c>
      <c r="L56" s="8" t="s">
        <v>2</v>
      </c>
      <c r="M56" s="9">
        <v>80</v>
      </c>
      <c r="N56" s="12">
        <v>2018</v>
      </c>
      <c r="O56" s="11">
        <v>43255</v>
      </c>
    </row>
    <row r="57" spans="1:15" ht="18.75">
      <c r="A57" s="1" t="s">
        <v>250</v>
      </c>
      <c r="B57" s="2" t="s">
        <v>251</v>
      </c>
      <c r="C57" s="3" t="s">
        <v>252</v>
      </c>
      <c r="D57" s="4"/>
      <c r="E57" s="5"/>
      <c r="F57" s="2"/>
      <c r="G57" s="2" t="s">
        <v>253</v>
      </c>
      <c r="H57" s="6"/>
      <c r="I57" s="7"/>
      <c r="J57" s="3"/>
      <c r="K57" s="2" t="s">
        <v>198</v>
      </c>
      <c r="L57" s="8" t="s">
        <v>2</v>
      </c>
      <c r="M57" s="9">
        <v>290</v>
      </c>
      <c r="N57" s="12">
        <v>2018</v>
      </c>
      <c r="O57" s="11">
        <v>43252</v>
      </c>
    </row>
    <row r="58" spans="1:15" ht="18.75">
      <c r="A58" s="1" t="s">
        <v>254</v>
      </c>
      <c r="B58" s="2" t="s">
        <v>255</v>
      </c>
      <c r="C58" s="3" t="s">
        <v>256</v>
      </c>
      <c r="D58" s="4"/>
      <c r="E58" s="5"/>
      <c r="F58" s="2"/>
      <c r="G58" s="2" t="s">
        <v>257</v>
      </c>
      <c r="H58" s="6">
        <v>200</v>
      </c>
      <c r="I58" s="7"/>
      <c r="J58" s="3"/>
      <c r="K58" s="2" t="s">
        <v>28</v>
      </c>
      <c r="L58" s="8" t="s">
        <v>258</v>
      </c>
      <c r="M58" s="9">
        <v>80</v>
      </c>
      <c r="N58" s="12">
        <v>2018</v>
      </c>
      <c r="O58" s="11">
        <v>43306</v>
      </c>
    </row>
    <row r="59" spans="1:15" ht="18.75">
      <c r="A59" s="1" t="s">
        <v>259</v>
      </c>
      <c r="B59" s="2" t="s">
        <v>260</v>
      </c>
      <c r="C59" s="3" t="s">
        <v>261</v>
      </c>
      <c r="D59" s="4" t="s">
        <v>262</v>
      </c>
      <c r="E59" s="5" t="s">
        <v>0</v>
      </c>
      <c r="F59" s="2"/>
      <c r="G59" s="2" t="s">
        <v>263</v>
      </c>
      <c r="H59" s="6">
        <v>20</v>
      </c>
      <c r="I59" s="7"/>
      <c r="J59" s="3"/>
      <c r="K59" s="2" t="s">
        <v>2</v>
      </c>
      <c r="L59" s="8" t="s">
        <v>2</v>
      </c>
      <c r="M59" s="9">
        <v>215</v>
      </c>
      <c r="N59" s="12">
        <v>2018</v>
      </c>
      <c r="O59" s="11">
        <v>43305</v>
      </c>
    </row>
    <row r="60" spans="1:15" ht="18.75">
      <c r="A60" s="1" t="s">
        <v>264</v>
      </c>
      <c r="B60" s="2" t="s">
        <v>265</v>
      </c>
      <c r="C60" s="3" t="s">
        <v>266</v>
      </c>
      <c r="D60" s="4" t="s">
        <v>25</v>
      </c>
      <c r="E60" s="5" t="s">
        <v>0</v>
      </c>
      <c r="F60" s="2"/>
      <c r="G60" s="2" t="s">
        <v>267</v>
      </c>
      <c r="H60" s="6"/>
      <c r="I60" s="7"/>
      <c r="J60" s="3"/>
      <c r="K60" s="2" t="s">
        <v>227</v>
      </c>
      <c r="L60" s="8" t="s">
        <v>2</v>
      </c>
      <c r="M60" s="9">
        <v>400</v>
      </c>
      <c r="N60" s="12">
        <v>2018</v>
      </c>
      <c r="O60" s="11">
        <v>43298</v>
      </c>
    </row>
    <row r="61" spans="1:15" ht="18.75">
      <c r="A61" s="1" t="s">
        <v>268</v>
      </c>
      <c r="B61" s="2" t="s">
        <v>269</v>
      </c>
      <c r="C61" s="3" t="s">
        <v>224</v>
      </c>
      <c r="D61" s="4"/>
      <c r="E61" s="5" t="s">
        <v>0</v>
      </c>
      <c r="F61" s="2"/>
      <c r="G61" s="2" t="s">
        <v>270</v>
      </c>
      <c r="H61" s="6">
        <v>80</v>
      </c>
      <c r="I61" s="7"/>
      <c r="J61" s="3"/>
      <c r="K61" s="2" t="s">
        <v>270</v>
      </c>
      <c r="L61" s="8" t="s">
        <v>2</v>
      </c>
      <c r="M61" s="9">
        <v>80</v>
      </c>
      <c r="N61" s="12">
        <v>2018</v>
      </c>
      <c r="O61" s="11">
        <v>43298</v>
      </c>
    </row>
    <row r="62" spans="1:15" ht="18.75">
      <c r="A62" s="1" t="s">
        <v>271</v>
      </c>
      <c r="B62" s="2" t="s">
        <v>272</v>
      </c>
      <c r="C62" s="3" t="s">
        <v>273</v>
      </c>
      <c r="D62" s="4" t="s">
        <v>274</v>
      </c>
      <c r="E62" s="5" t="s">
        <v>0</v>
      </c>
      <c r="F62" s="2"/>
      <c r="G62" s="2" t="s">
        <v>1</v>
      </c>
      <c r="H62" s="6"/>
      <c r="I62" s="7"/>
      <c r="J62" s="3"/>
      <c r="K62" s="2" t="s">
        <v>2</v>
      </c>
      <c r="L62" s="8" t="s">
        <v>2</v>
      </c>
      <c r="M62" s="9">
        <v>80</v>
      </c>
      <c r="N62" s="12">
        <v>2018</v>
      </c>
      <c r="O62" s="11">
        <v>43293</v>
      </c>
    </row>
    <row r="63" spans="1:15" ht="18.75">
      <c r="A63" s="1" t="s">
        <v>275</v>
      </c>
      <c r="B63" s="2" t="s">
        <v>276</v>
      </c>
      <c r="C63" s="3" t="s">
        <v>90</v>
      </c>
      <c r="D63" s="4" t="s">
        <v>91</v>
      </c>
      <c r="E63" s="5" t="s">
        <v>0</v>
      </c>
      <c r="F63" s="2"/>
      <c r="G63" s="2" t="s">
        <v>277</v>
      </c>
      <c r="H63" s="6"/>
      <c r="I63" s="7"/>
      <c r="J63" s="3"/>
      <c r="K63" s="2" t="s">
        <v>28</v>
      </c>
      <c r="L63" s="8" t="s">
        <v>2</v>
      </c>
      <c r="M63" s="9">
        <v>80</v>
      </c>
      <c r="N63" s="12">
        <v>2018</v>
      </c>
      <c r="O63" s="11">
        <v>43292</v>
      </c>
    </row>
    <row r="64" spans="1:15" ht="18.75">
      <c r="A64" s="1" t="s">
        <v>278</v>
      </c>
      <c r="B64" s="2" t="s">
        <v>279</v>
      </c>
      <c r="C64" s="3" t="s">
        <v>280</v>
      </c>
      <c r="D64" s="4"/>
      <c r="E64" s="5"/>
      <c r="F64" s="2"/>
      <c r="G64" s="2" t="s">
        <v>281</v>
      </c>
      <c r="H64" s="6">
        <v>3</v>
      </c>
      <c r="I64" s="7"/>
      <c r="J64" s="3"/>
      <c r="K64" s="2" t="s">
        <v>13</v>
      </c>
      <c r="L64" s="8" t="s">
        <v>2</v>
      </c>
      <c r="M64" s="9">
        <v>80</v>
      </c>
      <c r="N64" s="12">
        <v>2018</v>
      </c>
      <c r="O64" s="11">
        <v>43286</v>
      </c>
    </row>
    <row r="65" spans="1:15" ht="18.75">
      <c r="A65" s="1" t="s">
        <v>282</v>
      </c>
      <c r="B65" s="2" t="s">
        <v>283</v>
      </c>
      <c r="C65" s="3" t="s">
        <v>273</v>
      </c>
      <c r="D65" s="4" t="s">
        <v>274</v>
      </c>
      <c r="E65" s="5" t="s">
        <v>0</v>
      </c>
      <c r="F65" s="2" t="s">
        <v>284</v>
      </c>
      <c r="G65" s="2" t="s">
        <v>128</v>
      </c>
      <c r="H65" s="6">
        <v>315</v>
      </c>
      <c r="I65" s="7"/>
      <c r="J65" s="3"/>
      <c r="K65" s="2" t="s">
        <v>2</v>
      </c>
      <c r="L65" s="8" t="s">
        <v>285</v>
      </c>
      <c r="M65" s="9">
        <v>80</v>
      </c>
      <c r="N65" s="12">
        <v>2018</v>
      </c>
      <c r="O65" s="11">
        <v>43272</v>
      </c>
    </row>
    <row r="66" spans="1:15" ht="18.75">
      <c r="A66" s="1" t="s">
        <v>286</v>
      </c>
      <c r="B66" s="2" t="s">
        <v>287</v>
      </c>
      <c r="C66" s="3" t="s">
        <v>288</v>
      </c>
      <c r="D66" s="4" t="s">
        <v>11</v>
      </c>
      <c r="E66" s="5" t="s">
        <v>0</v>
      </c>
      <c r="F66" s="2" t="s">
        <v>289</v>
      </c>
      <c r="G66" s="2" t="s">
        <v>290</v>
      </c>
      <c r="H66" s="6">
        <v>526</v>
      </c>
      <c r="I66" s="7"/>
      <c r="J66" s="3"/>
      <c r="K66" s="2" t="s">
        <v>2</v>
      </c>
      <c r="L66" s="8" t="s">
        <v>2</v>
      </c>
      <c r="M66" s="9">
        <v>80</v>
      </c>
      <c r="N66" s="12">
        <v>2018</v>
      </c>
      <c r="O66" s="11">
        <v>43343</v>
      </c>
    </row>
    <row r="67" spans="1:15" ht="18.75">
      <c r="A67" s="1" t="s">
        <v>291</v>
      </c>
      <c r="B67" s="2" t="s">
        <v>292</v>
      </c>
      <c r="C67" s="3" t="s">
        <v>293</v>
      </c>
      <c r="D67" s="4" t="s">
        <v>274</v>
      </c>
      <c r="E67" s="5" t="s">
        <v>0</v>
      </c>
      <c r="F67" s="2" t="s">
        <v>294</v>
      </c>
      <c r="G67" s="2" t="s">
        <v>43</v>
      </c>
      <c r="H67" s="6">
        <v>225</v>
      </c>
      <c r="I67" s="7"/>
      <c r="J67" s="3"/>
      <c r="K67" s="2" t="s">
        <v>2</v>
      </c>
      <c r="L67" s="8" t="s">
        <v>2</v>
      </c>
      <c r="M67" s="9">
        <v>80</v>
      </c>
      <c r="N67" s="12">
        <v>2018</v>
      </c>
      <c r="O67" s="11">
        <v>43342</v>
      </c>
    </row>
    <row r="68" spans="1:15" ht="18.75">
      <c r="A68" s="1" t="s">
        <v>295</v>
      </c>
      <c r="B68" s="2" t="s">
        <v>296</v>
      </c>
      <c r="C68" s="3" t="s">
        <v>90</v>
      </c>
      <c r="D68" s="4" t="s">
        <v>91</v>
      </c>
      <c r="E68" s="5" t="s">
        <v>0</v>
      </c>
      <c r="F68" s="2" t="s">
        <v>297</v>
      </c>
      <c r="G68" s="2" t="s">
        <v>128</v>
      </c>
      <c r="H68" s="6"/>
      <c r="I68" s="7"/>
      <c r="J68" s="3"/>
      <c r="K68" s="2" t="s">
        <v>134</v>
      </c>
      <c r="L68" s="8" t="s">
        <v>2</v>
      </c>
      <c r="M68" s="9">
        <v>80</v>
      </c>
      <c r="N68" s="12">
        <v>2018</v>
      </c>
      <c r="O68" s="11">
        <v>43342</v>
      </c>
    </row>
    <row r="69" spans="1:15" ht="18.75">
      <c r="A69" s="1" t="s">
        <v>298</v>
      </c>
      <c r="B69" s="2" t="s">
        <v>299</v>
      </c>
      <c r="C69" s="3" t="s">
        <v>300</v>
      </c>
      <c r="D69" s="4" t="s">
        <v>70</v>
      </c>
      <c r="E69" s="5" t="s">
        <v>0</v>
      </c>
      <c r="F69" s="2" t="s">
        <v>301</v>
      </c>
      <c r="G69" s="2" t="s">
        <v>302</v>
      </c>
      <c r="H69" s="6"/>
      <c r="I69" s="7"/>
      <c r="J69" s="3"/>
      <c r="K69" s="2" t="s">
        <v>303</v>
      </c>
      <c r="L69" s="8" t="s">
        <v>2</v>
      </c>
      <c r="M69" s="9">
        <v>80</v>
      </c>
      <c r="N69" s="12">
        <v>2018</v>
      </c>
      <c r="O69" s="11">
        <v>43342</v>
      </c>
    </row>
    <row r="70" spans="1:15" ht="18.75">
      <c r="A70" s="1" t="s">
        <v>304</v>
      </c>
      <c r="B70" s="2" t="s">
        <v>305</v>
      </c>
      <c r="C70" s="3" t="s">
        <v>90</v>
      </c>
      <c r="D70" s="4" t="s">
        <v>91</v>
      </c>
      <c r="E70" s="5" t="s">
        <v>0</v>
      </c>
      <c r="F70" s="2"/>
      <c r="G70" s="2" t="s">
        <v>306</v>
      </c>
      <c r="H70" s="6">
        <v>33</v>
      </c>
      <c r="I70" s="7"/>
      <c r="J70" s="3"/>
      <c r="K70" s="2" t="s">
        <v>2</v>
      </c>
      <c r="L70" s="8" t="s">
        <v>2</v>
      </c>
      <c r="M70" s="9">
        <v>80</v>
      </c>
      <c r="N70" s="12">
        <v>2018</v>
      </c>
      <c r="O70" s="11">
        <v>43342</v>
      </c>
    </row>
    <row r="71" spans="1:15" ht="18.75">
      <c r="A71" s="1" t="s">
        <v>307</v>
      </c>
      <c r="B71" s="2" t="s">
        <v>308</v>
      </c>
      <c r="C71" s="3" t="s">
        <v>309</v>
      </c>
      <c r="D71" s="4"/>
      <c r="E71" s="5" t="s">
        <v>0</v>
      </c>
      <c r="F71" s="2" t="s">
        <v>310</v>
      </c>
      <c r="G71" s="2" t="s">
        <v>48</v>
      </c>
      <c r="H71" s="6">
        <v>40</v>
      </c>
      <c r="I71" s="7"/>
      <c r="J71" s="3"/>
      <c r="K71" s="2" t="s">
        <v>2</v>
      </c>
      <c r="L71" s="8" t="s">
        <v>2</v>
      </c>
      <c r="M71" s="9">
        <v>155</v>
      </c>
      <c r="N71" s="12">
        <v>2018</v>
      </c>
      <c r="O71" s="11">
        <v>43341</v>
      </c>
    </row>
    <row r="72" spans="1:15" ht="18.75">
      <c r="A72" s="1" t="s">
        <v>311</v>
      </c>
      <c r="B72" s="2" t="s">
        <v>312</v>
      </c>
      <c r="C72" s="3" t="s">
        <v>313</v>
      </c>
      <c r="D72" s="4" t="s">
        <v>314</v>
      </c>
      <c r="E72" s="5" t="s">
        <v>0</v>
      </c>
      <c r="F72" s="2" t="s">
        <v>315</v>
      </c>
      <c r="G72" s="2" t="s">
        <v>316</v>
      </c>
      <c r="H72" s="6">
        <v>16</v>
      </c>
      <c r="I72" s="7"/>
      <c r="J72" s="3"/>
      <c r="K72" s="2" t="s">
        <v>2</v>
      </c>
      <c r="L72" s="8" t="s">
        <v>2</v>
      </c>
      <c r="M72" s="9">
        <v>225</v>
      </c>
      <c r="N72" s="12">
        <v>2018</v>
      </c>
      <c r="O72" s="11">
        <v>43341</v>
      </c>
    </row>
    <row r="73" spans="1:15" ht="18.75">
      <c r="A73" s="1" t="s">
        <v>317</v>
      </c>
      <c r="B73" s="2" t="s">
        <v>318</v>
      </c>
      <c r="C73" s="3" t="s">
        <v>319</v>
      </c>
      <c r="D73" s="4"/>
      <c r="E73" s="5" t="s">
        <v>0</v>
      </c>
      <c r="F73" s="2" t="s">
        <v>320</v>
      </c>
      <c r="G73" s="2" t="s">
        <v>128</v>
      </c>
      <c r="H73" s="6"/>
      <c r="I73" s="7"/>
      <c r="J73" s="3"/>
      <c r="K73" s="2" t="s">
        <v>134</v>
      </c>
      <c r="L73" s="8" t="s">
        <v>2</v>
      </c>
      <c r="M73" s="9">
        <v>80</v>
      </c>
      <c r="N73" s="12">
        <v>2018</v>
      </c>
      <c r="O73" s="11">
        <v>43341</v>
      </c>
    </row>
    <row r="74" spans="1:15" ht="18.75">
      <c r="A74" s="1" t="s">
        <v>321</v>
      </c>
      <c r="B74" s="2" t="s">
        <v>318</v>
      </c>
      <c r="C74" s="3" t="s">
        <v>322</v>
      </c>
      <c r="D74" s="4"/>
      <c r="E74" s="5" t="s">
        <v>0</v>
      </c>
      <c r="F74" s="2" t="s">
        <v>323</v>
      </c>
      <c r="G74" s="2" t="s">
        <v>128</v>
      </c>
      <c r="H74" s="6"/>
      <c r="I74" s="7"/>
      <c r="J74" s="3"/>
      <c r="K74" s="2" t="s">
        <v>134</v>
      </c>
      <c r="L74" s="8" t="s">
        <v>2</v>
      </c>
      <c r="M74" s="9">
        <v>80</v>
      </c>
      <c r="N74" s="12">
        <v>2018</v>
      </c>
      <c r="O74" s="11">
        <v>43332</v>
      </c>
    </row>
    <row r="75" spans="1:15" ht="18.75">
      <c r="A75" s="1" t="s">
        <v>324</v>
      </c>
      <c r="B75" s="2" t="s">
        <v>325</v>
      </c>
      <c r="C75" s="3" t="s">
        <v>326</v>
      </c>
      <c r="D75" s="4" t="s">
        <v>327</v>
      </c>
      <c r="E75" s="5" t="s">
        <v>0</v>
      </c>
      <c r="F75" s="2" t="s">
        <v>328</v>
      </c>
      <c r="G75" s="2" t="s">
        <v>329</v>
      </c>
      <c r="H75" s="6">
        <v>11</v>
      </c>
      <c r="I75" s="7"/>
      <c r="J75" s="3"/>
      <c r="K75" s="2" t="s">
        <v>2</v>
      </c>
      <c r="L75" s="8" t="s">
        <v>2</v>
      </c>
      <c r="M75" s="9">
        <v>185</v>
      </c>
      <c r="N75" s="12">
        <v>2018</v>
      </c>
      <c r="O75" s="11">
        <v>43328</v>
      </c>
    </row>
    <row r="76" spans="1:15" ht="18.75">
      <c r="A76" s="1" t="s">
        <v>330</v>
      </c>
      <c r="B76" s="2" t="s">
        <v>331</v>
      </c>
      <c r="C76" s="3" t="s">
        <v>332</v>
      </c>
      <c r="D76" s="4" t="s">
        <v>11</v>
      </c>
      <c r="E76" s="5" t="s">
        <v>0</v>
      </c>
      <c r="F76" s="2"/>
      <c r="G76" s="2" t="s">
        <v>333</v>
      </c>
      <c r="H76" s="6">
        <v>2</v>
      </c>
      <c r="I76" s="7"/>
      <c r="J76" s="3"/>
      <c r="K76" s="2" t="s">
        <v>2</v>
      </c>
      <c r="L76" s="8" t="s">
        <v>2</v>
      </c>
      <c r="M76" s="9">
        <v>80</v>
      </c>
      <c r="N76" s="12">
        <v>2018</v>
      </c>
      <c r="O76" s="11">
        <v>43325</v>
      </c>
    </row>
    <row r="77" spans="1:15" ht="18.75">
      <c r="A77" s="1" t="s">
        <v>334</v>
      </c>
      <c r="B77" s="2" t="s">
        <v>335</v>
      </c>
      <c r="C77" s="3" t="s">
        <v>336</v>
      </c>
      <c r="D77" s="4"/>
      <c r="E77" s="5" t="s">
        <v>0</v>
      </c>
      <c r="F77" s="2" t="s">
        <v>337</v>
      </c>
      <c r="G77" s="2" t="s">
        <v>93</v>
      </c>
      <c r="H77" s="6">
        <v>54</v>
      </c>
      <c r="I77" s="7"/>
      <c r="J77" s="3"/>
      <c r="K77" s="2" t="s">
        <v>2</v>
      </c>
      <c r="L77" s="8" t="s">
        <v>2</v>
      </c>
      <c r="M77" s="9">
        <v>80</v>
      </c>
      <c r="N77" s="12">
        <v>2018</v>
      </c>
      <c r="O77" s="11">
        <v>43355</v>
      </c>
    </row>
    <row r="78" spans="1:15" ht="18.75">
      <c r="A78" s="1" t="s">
        <v>338</v>
      </c>
      <c r="B78" s="2" t="s">
        <v>339</v>
      </c>
      <c r="C78" s="3" t="s">
        <v>340</v>
      </c>
      <c r="D78" s="4" t="s">
        <v>75</v>
      </c>
      <c r="E78" s="5"/>
      <c r="F78" s="2" t="s">
        <v>341</v>
      </c>
      <c r="G78" s="2" t="s">
        <v>32</v>
      </c>
      <c r="H78" s="6">
        <v>64</v>
      </c>
      <c r="I78" s="7"/>
      <c r="J78" s="3"/>
      <c r="K78" s="2" t="s">
        <v>33</v>
      </c>
      <c r="L78" s="8" t="s">
        <v>2</v>
      </c>
      <c r="M78" s="9">
        <v>1270</v>
      </c>
      <c r="N78" s="12">
        <v>2018</v>
      </c>
      <c r="O78" s="11">
        <v>43355</v>
      </c>
    </row>
    <row r="79" spans="1:15" ht="18.75">
      <c r="A79" s="1" t="s">
        <v>342</v>
      </c>
      <c r="B79" s="2" t="s">
        <v>343</v>
      </c>
      <c r="C79" s="3" t="s">
        <v>191</v>
      </c>
      <c r="D79" s="4" t="s">
        <v>192</v>
      </c>
      <c r="E79" s="5" t="s">
        <v>0</v>
      </c>
      <c r="F79" s="2" t="s">
        <v>344</v>
      </c>
      <c r="G79" s="2" t="s">
        <v>1</v>
      </c>
      <c r="H79" s="6">
        <v>195</v>
      </c>
      <c r="I79" s="7">
        <v>12</v>
      </c>
      <c r="J79" s="3"/>
      <c r="K79" s="2" t="s">
        <v>2</v>
      </c>
      <c r="L79" s="8" t="s">
        <v>2</v>
      </c>
      <c r="M79" s="9">
        <v>80</v>
      </c>
      <c r="N79" s="12">
        <v>2018</v>
      </c>
      <c r="O79" s="11">
        <v>43356</v>
      </c>
    </row>
    <row r="80" spans="1:15" ht="18.75">
      <c r="A80" s="1" t="s">
        <v>345</v>
      </c>
      <c r="B80" s="2" t="s">
        <v>346</v>
      </c>
      <c r="C80" s="3" t="s">
        <v>347</v>
      </c>
      <c r="D80" s="4" t="s">
        <v>75</v>
      </c>
      <c r="E80" s="5" t="s">
        <v>63</v>
      </c>
      <c r="F80" s="2" t="s">
        <v>348</v>
      </c>
      <c r="G80" s="2" t="s">
        <v>349</v>
      </c>
      <c r="H80" s="6">
        <v>501</v>
      </c>
      <c r="I80" s="7"/>
      <c r="J80" s="3"/>
      <c r="K80" s="2" t="s">
        <v>156</v>
      </c>
      <c r="L80" s="8" t="s">
        <v>2</v>
      </c>
      <c r="M80" s="9">
        <v>3475</v>
      </c>
      <c r="N80" s="12">
        <v>2018</v>
      </c>
      <c r="O80" s="11">
        <v>43356</v>
      </c>
    </row>
    <row r="81" spans="1:15" ht="18.75">
      <c r="A81" s="1" t="s">
        <v>350</v>
      </c>
      <c r="B81" s="2" t="s">
        <v>351</v>
      </c>
      <c r="C81" s="3" t="s">
        <v>201</v>
      </c>
      <c r="D81" s="4"/>
      <c r="E81" s="5" t="s">
        <v>0</v>
      </c>
      <c r="F81" s="2" t="s">
        <v>352</v>
      </c>
      <c r="G81" s="2" t="s">
        <v>1</v>
      </c>
      <c r="H81" s="6">
        <v>259</v>
      </c>
      <c r="I81" s="7">
        <v>13</v>
      </c>
      <c r="J81" s="3"/>
      <c r="K81" s="2" t="s">
        <v>2</v>
      </c>
      <c r="L81" s="8" t="s">
        <v>2</v>
      </c>
      <c r="M81" s="9">
        <v>80</v>
      </c>
      <c r="N81" s="12">
        <v>2018</v>
      </c>
      <c r="O81" s="11">
        <v>43356</v>
      </c>
    </row>
    <row r="82" spans="1:15" ht="18.75">
      <c r="A82" s="1" t="s">
        <v>353</v>
      </c>
      <c r="B82" s="2" t="s">
        <v>354</v>
      </c>
      <c r="C82" s="3" t="s">
        <v>355</v>
      </c>
      <c r="D82" s="4"/>
      <c r="E82" s="5" t="s">
        <v>0</v>
      </c>
      <c r="F82" s="2" t="s">
        <v>356</v>
      </c>
      <c r="G82" s="2" t="s">
        <v>357</v>
      </c>
      <c r="H82" s="6"/>
      <c r="I82" s="7"/>
      <c r="J82" s="3"/>
      <c r="K82" s="2" t="s">
        <v>2</v>
      </c>
      <c r="L82" s="8" t="s">
        <v>2</v>
      </c>
      <c r="M82" s="9">
        <v>290</v>
      </c>
      <c r="N82" s="12">
        <v>2018</v>
      </c>
      <c r="O82" s="11">
        <v>43368</v>
      </c>
    </row>
    <row r="83" spans="1:15" ht="18.75">
      <c r="A83" s="1" t="s">
        <v>358</v>
      </c>
      <c r="B83" s="2" t="s">
        <v>359</v>
      </c>
      <c r="C83" s="3" t="s">
        <v>360</v>
      </c>
      <c r="D83" s="4" t="s">
        <v>361</v>
      </c>
      <c r="E83" s="5" t="s">
        <v>63</v>
      </c>
      <c r="F83" s="2" t="s">
        <v>362</v>
      </c>
      <c r="G83" s="2" t="s">
        <v>93</v>
      </c>
      <c r="H83" s="6">
        <v>2</v>
      </c>
      <c r="I83" s="7"/>
      <c r="J83" s="3"/>
      <c r="K83" s="2" t="s">
        <v>28</v>
      </c>
      <c r="L83" s="8" t="s">
        <v>2</v>
      </c>
      <c r="M83" s="9">
        <v>1355</v>
      </c>
      <c r="N83" s="12">
        <v>2018</v>
      </c>
      <c r="O83" s="11">
        <v>43369</v>
      </c>
    </row>
    <row r="84" spans="1:15" ht="18.75">
      <c r="A84" s="1" t="s">
        <v>363</v>
      </c>
      <c r="B84" s="2" t="s">
        <v>364</v>
      </c>
      <c r="C84" s="3" t="s">
        <v>365</v>
      </c>
      <c r="D84" s="4"/>
      <c r="E84" s="5" t="s">
        <v>0</v>
      </c>
      <c r="F84" s="2" t="s">
        <v>366</v>
      </c>
      <c r="G84" s="2" t="s">
        <v>43</v>
      </c>
      <c r="H84" s="6">
        <v>347</v>
      </c>
      <c r="I84" s="7"/>
      <c r="J84" s="3"/>
      <c r="K84" s="2" t="s">
        <v>2</v>
      </c>
      <c r="L84" s="8" t="s">
        <v>2</v>
      </c>
      <c r="M84" s="9">
        <v>80</v>
      </c>
      <c r="N84" s="12">
        <v>2018</v>
      </c>
      <c r="O84" s="11">
        <v>43369</v>
      </c>
    </row>
    <row r="85" spans="1:15" ht="18.75">
      <c r="A85" s="13" t="s">
        <v>367</v>
      </c>
      <c r="B85" s="2" t="s">
        <v>368</v>
      </c>
      <c r="C85" s="3" t="s">
        <v>369</v>
      </c>
      <c r="D85" s="4"/>
      <c r="E85" s="5" t="s">
        <v>0</v>
      </c>
      <c r="F85" s="2" t="s">
        <v>370</v>
      </c>
      <c r="G85" s="2" t="s">
        <v>93</v>
      </c>
      <c r="H85" s="6">
        <v>28</v>
      </c>
      <c r="I85" s="7"/>
      <c r="J85" s="3"/>
      <c r="K85" s="2" t="s">
        <v>2</v>
      </c>
      <c r="L85" s="8" t="s">
        <v>2</v>
      </c>
      <c r="M85" s="9">
        <v>80</v>
      </c>
      <c r="N85" s="12">
        <v>2018</v>
      </c>
      <c r="O85" s="11">
        <v>43369</v>
      </c>
    </row>
  </sheetData>
  <sheetProtection/>
  <conditionalFormatting sqref="E4:E85">
    <cfRule type="containsText" priority="2" dxfId="4" operator="containsText" text="RESTRINGIDO.">
      <formula>NOT(ISERROR(SEARCH("RESTRINGIDO.",E4)))</formula>
    </cfRule>
  </conditionalFormatting>
  <conditionalFormatting sqref="D4:D85">
    <cfRule type="containsText" priority="1" dxfId="4" operator="containsText" text="G°">
      <formula>NOT(ISERROR(SEARCH("G°",D4)))</formula>
    </cfRule>
  </conditionalFormatting>
  <dataValidations count="2">
    <dataValidation type="list" allowBlank="1" showInputMessage="1" showErrorMessage="1" sqref="D4:D85">
      <formula1>$AK$5:$AK$93</formula1>
    </dataValidation>
    <dataValidation type="list" allowBlank="1" showInputMessage="1" showErrorMessage="1" sqref="E4:E85">
      <formula1>$AJ$5:$AJ$6</formula1>
    </dataValidation>
  </dataValidations>
  <hyperlinks>
    <hyperlink ref="A4" r:id="rId1" display="005216"/>
    <hyperlink ref="A5" r:id="rId2" display="005353"/>
    <hyperlink ref="A6" r:id="rId3" display="005361"/>
    <hyperlink ref="A7" r:id="rId4" display="005381"/>
    <hyperlink ref="A8" r:id="rId5" display="005408"/>
    <hyperlink ref="A9" r:id="rId6" display="005417"/>
    <hyperlink ref="A10" r:id="rId7" display="005447"/>
    <hyperlink ref="A11" r:id="rId8" display="005529"/>
    <hyperlink ref="A12" r:id="rId9" display="005570"/>
    <hyperlink ref="A13" r:id="rId10" display="005629"/>
    <hyperlink ref="A14" r:id="rId11" display="005639"/>
    <hyperlink ref="A15" r:id="rId12" display="005658"/>
    <hyperlink ref="A16" r:id="rId13" display="005666"/>
    <hyperlink ref="A17" r:id="rId14" display="005667"/>
    <hyperlink ref="A18" r:id="rId15" display="005670"/>
    <hyperlink ref="A19" r:id="rId16" display="005702"/>
    <hyperlink ref="A20" r:id="rId17" display="005715"/>
    <hyperlink ref="A21" r:id="rId18" display="005750"/>
    <hyperlink ref="A22" r:id="rId19" display="005758"/>
    <hyperlink ref="A23" r:id="rId20" display="005779"/>
    <hyperlink ref="A24" r:id="rId21" display="005783"/>
    <hyperlink ref="A25" r:id="rId22" display="005786"/>
    <hyperlink ref="A27" r:id="rId23" display="005805"/>
    <hyperlink ref="A28" r:id="rId24" display="005808"/>
    <hyperlink ref="A29" r:id="rId25" display="005845"/>
    <hyperlink ref="A30" r:id="rId26" display="005897"/>
    <hyperlink ref="A31" r:id="rId27" display="005937"/>
    <hyperlink ref="A32" r:id="rId28" display="005939"/>
    <hyperlink ref="A33" r:id="rId29" display="005942"/>
    <hyperlink ref="A34" r:id="rId30" display="005946"/>
    <hyperlink ref="A35" r:id="rId31" display="006124"/>
    <hyperlink ref="A36" r:id="rId32" display="006106"/>
    <hyperlink ref="A37" r:id="rId33" display="006134"/>
    <hyperlink ref="A38" r:id="rId34" display="006153"/>
    <hyperlink ref="A39" r:id="rId35" display="006143"/>
    <hyperlink ref="A40" r:id="rId36" display="006142"/>
    <hyperlink ref="A41" r:id="rId37" display="006218"/>
    <hyperlink ref="A42" r:id="rId38" display="006213"/>
    <hyperlink ref="A43" r:id="rId39" display="006209"/>
    <hyperlink ref="A44" r:id="rId40" display="006204"/>
    <hyperlink ref="A45" r:id="rId41" display="006191"/>
    <hyperlink ref="A46" r:id="rId42" display="006198"/>
    <hyperlink ref="A47" r:id="rId43" display="006181"/>
    <hyperlink ref="A48" r:id="rId44" display="006256"/>
    <hyperlink ref="A49" r:id="rId45" display="006253"/>
    <hyperlink ref="A50" r:id="rId46" display="006250"/>
    <hyperlink ref="A51" r:id="rId47" display="006249"/>
    <hyperlink ref="A52" r:id="rId48" display="006248"/>
    <hyperlink ref="A53" r:id="rId49" display="006245"/>
    <hyperlink ref="A54" r:id="rId50" display="006243"/>
    <hyperlink ref="A55" r:id="rId51" display="006237"/>
    <hyperlink ref="A56" r:id="rId52" display="006225"/>
    <hyperlink ref="A57" r:id="rId53" display="006223"/>
    <hyperlink ref="A58" r:id="rId54" display="006005"/>
    <hyperlink ref="A59" r:id="rId55" display="006002"/>
    <hyperlink ref="A60" r:id="rId56" display="005997"/>
    <hyperlink ref="A61" r:id="rId57" display="005996"/>
    <hyperlink ref="A62" r:id="rId58" display="005990"/>
    <hyperlink ref="A63" r:id="rId59" display="005988"/>
    <hyperlink ref="A64" r:id="rId60" display="005980"/>
    <hyperlink ref="A65" r:id="rId61" display="006246"/>
    <hyperlink ref="A66" r:id="rId62" display="006033"/>
    <hyperlink ref="A67" r:id="rId63" display="006032"/>
    <hyperlink ref="A68" r:id="rId64" display="006031"/>
    <hyperlink ref="A69" r:id="rId65" display="006030"/>
    <hyperlink ref="A70" r:id="rId66" display="006029"/>
    <hyperlink ref="A71" r:id="rId67" display="006028"/>
    <hyperlink ref="A72" r:id="rId68" display="006027"/>
    <hyperlink ref="A73" r:id="rId69" display="006023"/>
    <hyperlink ref="A74" r:id="rId70" display="006022"/>
    <hyperlink ref="A75" r:id="rId71" display="006019"/>
    <hyperlink ref="A76" r:id="rId72" display="006014"/>
    <hyperlink ref="A77" r:id="rId73" display="006041"/>
    <hyperlink ref="A78" r:id="rId74" display="006042"/>
    <hyperlink ref="A79" r:id="rId75" display="006048"/>
    <hyperlink ref="A80" r:id="rId76" display="006053"/>
    <hyperlink ref="A81" r:id="rId77" display="006061"/>
    <hyperlink ref="A82" r:id="rId78" display="006062"/>
    <hyperlink ref="A83" r:id="rId79" display="006065"/>
    <hyperlink ref="A84" r:id="rId80" display="0060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2018-12-06T21:38:46Z</dcterms:created>
  <dcterms:modified xsi:type="dcterms:W3CDTF">2018-12-06T21:45:24Z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